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FH\Aftermarket\Home\Prod-Team\Gaskets\Thomas.Walsh\ThomasWalsh\Data\NNA\"/>
    </mc:Choice>
  </mc:AlternateContent>
  <xr:revisionPtr revIDLastSave="0" documentId="13_ncr:1_{B027FC45-80EC-4528-90F8-4B06631C433E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NA" sheetId="1" r:id="rId1"/>
    <sheet name="OEM Interchange" sheetId="6" r:id="rId2"/>
    <sheet name="Discontinued Parts - HV&amp;LV" sheetId="3" r:id="rId3"/>
    <sheet name="To Be Discontinued Parts-HV&amp;LV" sheetId="5" r:id="rId4"/>
    <sheet name="Superseded Parts - HV&amp;LV" sheetId="4" r:id="rId5"/>
  </sheets>
  <definedNames>
    <definedName name="_xlnm._FilterDatabase" localSheetId="0" hidden="1">NNA!$A$2:$Q$26</definedName>
    <definedName name="_xlnm.Print_Titles" localSheetId="2">'Discontinued Parts - HV&amp;LV'!$1:$1</definedName>
    <definedName name="_xlnm.Print_Titles" localSheetId="0">NNA!$1:$2</definedName>
    <definedName name="_xlnm.Print_Titles" localSheetId="3">'To Be Discontinued Parts-HV&amp;LV'!$1:$1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<sst xmlns="http://schemas.openxmlformats.org/spreadsheetml/2006/main" count="662" uniqueCount="261">
  <si>
    <t>IMAGE</t>
  </si>
  <si>
    <t>BRAND</t>
  </si>
  <si>
    <t>PRODUCT</t>
  </si>
  <si>
    <t>MAHLE CATALOG #</t>
  </si>
  <si>
    <t>PRODUCT DESCRIPTION</t>
  </si>
  <si>
    <t>VIO</t>
  </si>
  <si>
    <t>HOT    Parts</t>
  </si>
  <si>
    <t>VEH TYPE</t>
  </si>
  <si>
    <t>DOMESTIC FLAG</t>
  </si>
  <si>
    <t>APPLICATION</t>
  </si>
  <si>
    <r>
      <t xml:space="preserve">EXCLUSIVE / ADVANTAGE PLUS </t>
    </r>
    <r>
      <rPr>
        <b/>
        <sz val="8"/>
        <color theme="1"/>
        <rFont val="Calibri"/>
        <family val="2"/>
        <scheme val="minor"/>
      </rPr>
      <t xml:space="preserve"> (GASKETS ONLY)</t>
    </r>
  </si>
  <si>
    <t>PACKAGE PIECE QTY</t>
  </si>
  <si>
    <t>MAX PIECE/SET PER CAR</t>
  </si>
  <si>
    <t>MAHLE PART NUMBER</t>
  </si>
  <si>
    <r>
      <t xml:space="preserve">CORE CHARGE </t>
    </r>
    <r>
      <rPr>
        <b/>
        <sz val="8"/>
        <color theme="1"/>
        <rFont val="Calibri"/>
        <family val="2"/>
        <scheme val="minor"/>
      </rPr>
      <t>(TURBO'S ONLY)</t>
    </r>
    <r>
      <rPr>
        <b/>
        <sz val="9"/>
        <color theme="1"/>
        <rFont val="Calibri"/>
        <family val="2"/>
        <scheme val="minor"/>
      </rPr>
      <t xml:space="preserve"> </t>
    </r>
  </si>
  <si>
    <t>PERFORMANCE</t>
  </si>
  <si>
    <t>EAN/UPC</t>
  </si>
  <si>
    <t>SUPERSEDED (NEW) PART NUMBER</t>
  </si>
  <si>
    <t>MAHLE PART NUMBER (OLD)</t>
  </si>
  <si>
    <t>LV</t>
  </si>
  <si>
    <t>PRODUCT CATEGORY</t>
  </si>
  <si>
    <t>NEW NUMBER ANNOUNCEMENTS</t>
  </si>
  <si>
    <t>Clevite</t>
  </si>
  <si>
    <t>MANUFACTURER</t>
  </si>
  <si>
    <t>INTERCHANGE NUMBER</t>
  </si>
  <si>
    <t>OEM INTERCHANGES</t>
  </si>
  <si>
    <t>MIN PIECE/SET PER CAR</t>
  </si>
  <si>
    <t>Engine Conversion Gasket Set</t>
  </si>
  <si>
    <t>Connecting Rod Bearing</t>
  </si>
  <si>
    <t>Main Bearing Set</t>
  </si>
  <si>
    <t>THERMAL</t>
  </si>
  <si>
    <t>Cylinder Head Gasket</t>
  </si>
  <si>
    <t>Connecting Rod Bearing Set</t>
  </si>
  <si>
    <t>MAHLE</t>
  </si>
  <si>
    <t>GASKETS</t>
  </si>
  <si>
    <t>EXCLUSIVE</t>
  </si>
  <si>
    <t>ENGINE INTAKE MANIFOLD GASKET SET</t>
  </si>
  <si>
    <t>European</t>
  </si>
  <si>
    <t>Domestic</t>
  </si>
  <si>
    <t>Asian</t>
  </si>
  <si>
    <t>BEARINGS</t>
  </si>
  <si>
    <t>VALVETRAIN</t>
  </si>
  <si>
    <t>Radiator fan clutch</t>
  </si>
  <si>
    <t>FILTERS</t>
  </si>
  <si>
    <t>Oil cooler, automatic transmission</t>
  </si>
  <si>
    <t>OCTOBER 2023</t>
  </si>
  <si>
    <t>LA1784</t>
  </si>
  <si>
    <t>MAHLE CABIN AIR FILTER</t>
  </si>
  <si>
    <t>LAK1630</t>
  </si>
  <si>
    <t>LAK1780</t>
  </si>
  <si>
    <t>639789311146</t>
  </si>
  <si>
    <t>LAK1785</t>
  </si>
  <si>
    <t>LX5566</t>
  </si>
  <si>
    <t>MAHLE AIR FILTER</t>
  </si>
  <si>
    <t>LX5567</t>
  </si>
  <si>
    <t>OX1345</t>
  </si>
  <si>
    <t>MAHLE ENGINE OIL FILTER</t>
  </si>
  <si>
    <t>D33704</t>
  </si>
  <si>
    <t>FUEL PUMP GASKET</t>
  </si>
  <si>
    <t>D33705</t>
  </si>
  <si>
    <t>F33632</t>
  </si>
  <si>
    <t>TURBOCHARGER GASKET</t>
  </si>
  <si>
    <t>G33663</t>
  </si>
  <si>
    <t>FUEL INJECTION THROTTLE BODY MTG GASKET</t>
  </si>
  <si>
    <t>G33707</t>
  </si>
  <si>
    <t>GS33966</t>
  </si>
  <si>
    <t>TURBOCHARGER MOUNTING GASKET SET</t>
  </si>
  <si>
    <t>GS33993</t>
  </si>
  <si>
    <t>FUEL INJECTOR O-RING KIT</t>
  </si>
  <si>
    <t>GS34016</t>
  </si>
  <si>
    <t>GS34018</t>
  </si>
  <si>
    <t>GS34022</t>
  </si>
  <si>
    <t>GS34024</t>
  </si>
  <si>
    <t>GS34034</t>
  </si>
  <si>
    <t>GS34039</t>
  </si>
  <si>
    <t>MS20472</t>
  </si>
  <si>
    <t>THERMOSTATS</t>
  </si>
  <si>
    <t>TO27113</t>
  </si>
  <si>
    <t>ENGINE OIL THERMOSTAT</t>
  </si>
  <si>
    <t>HV</t>
  </si>
  <si>
    <t>MAHLE-BEHR</t>
  </si>
  <si>
    <t>AB296000S</t>
  </si>
  <si>
    <t>HVAC BLOWER MOTOR</t>
  </si>
  <si>
    <t>AC347001S</t>
  </si>
  <si>
    <t>A/C CONDENSER</t>
  </si>
  <si>
    <t>10-99 Jeep Grand Cherokee</t>
  </si>
  <si>
    <t>20-16 Kia Sorento</t>
  </si>
  <si>
    <t>22-16 Tesla X</t>
  </si>
  <si>
    <t>22-19 Mercedes-Benz GLE350, GLE450, GLE53 AMG, GLE580, GLE63 AMG S, GLS450, GLS580, Maybach GLS600</t>
  </si>
  <si>
    <t>22-16 BMW 550i xDrive, 750Li, 750Li xDrive, 750i, 750i xDrive, Alpina B7, Alpina XB7, M550i xDrive, M760Li xDrive, M760i xDrive, X7, 4.4L, 6.6L</t>
  </si>
  <si>
    <t>20-15 Audi A6, A6 Quattro, A7, A7 Quattro, A8 Quattro, Q7, 3.0L</t>
  </si>
  <si>
    <t>17-13 Jaguar XE, XF, 2.0L; 17-14 Land Rover Discovery Sport, LR2, Range Rover Evoque, 2.0L</t>
  </si>
  <si>
    <t>17-13 Jaguar XE, XF, 2.0L</t>
  </si>
  <si>
    <t>19-14 Jeep Grand Cherokee, 3.0L; 19-14 Ram 1500, 1500 Classic, 3.0L</t>
  </si>
  <si>
    <t>19-14 BMW i8, 1.5L</t>
  </si>
  <si>
    <t>15-13 Chevrolet Spark, 1.2L</t>
  </si>
  <si>
    <t>97-96 Volkswagen Jetta, Passat, 1.9L</t>
  </si>
  <si>
    <t>19-14 Subaru Forester, WRX, 2.0L</t>
  </si>
  <si>
    <t>06-00 Audi TT, TT Quattro, 1.8L; 06-00 Volkswagen Beetle, Golf, Jetta, 1.8L</t>
  </si>
  <si>
    <t>15-15 Volkswagen Golf, Golf SportWagen, 2.0L; 16-15 Audi A3, 2.0L</t>
  </si>
  <si>
    <t>14-10 BMW X5, X6, 4.4L</t>
  </si>
  <si>
    <t>06-05 Mercedes-Benz E320, 3.2L</t>
  </si>
  <si>
    <t>14-05 Volkswagen Beetle, Golf, Jetta, Passat, Rabbit, 2.5L</t>
  </si>
  <si>
    <t>22-11 Ford F-250 Super Duty, F-350 Super Duty, F-450 Super Duty, F-550 Super Duty, F650, F750, 6.7L</t>
  </si>
  <si>
    <t>Performance Intake Gasket Chevrolet V8 LS 1.47 x 2.48 .060 Thick Bead Sealed Ports</t>
  </si>
  <si>
    <t>N/A</t>
  </si>
  <si>
    <t>20-15 Mercedes-Benz B Electric Drive, B250e, CLA250, CLA45 AMG, GLA250, GLA45 AMG, 2.0L</t>
  </si>
  <si>
    <t>06-01 Mercedes-Benz C230, C240, C32 AMG, C320, C55 AMG, CLK320, CLK500, CLK55 AMG, 2.3L, 2.6L, 3.2L</t>
  </si>
  <si>
    <t>CLEVITE</t>
  </si>
  <si>
    <t>CB1453A75MM(4)</t>
  </si>
  <si>
    <t>CB1773P50MM</t>
  </si>
  <si>
    <t>CB1830AL</t>
  </si>
  <si>
    <t>CB583A</t>
  </si>
  <si>
    <t>CB583A(6)</t>
  </si>
  <si>
    <t>MB3066P</t>
  </si>
  <si>
    <t>Main Bearing</t>
  </si>
  <si>
    <t>MS1060P30</t>
  </si>
  <si>
    <t>MS1494P25MM</t>
  </si>
  <si>
    <t>MS1744A10</t>
  </si>
  <si>
    <t>CYLINDER COMPONENTS</t>
  </si>
  <si>
    <t>2167136</t>
  </si>
  <si>
    <t>Connecting Rod Bolts</t>
  </si>
  <si>
    <t>2111081</t>
  </si>
  <si>
    <t>Valve (Exhaust)</t>
  </si>
  <si>
    <t>HC114</t>
  </si>
  <si>
    <t>Hydraulic filter, transmission</t>
  </si>
  <si>
    <t>LX588</t>
  </si>
  <si>
    <t>Air filter element</t>
  </si>
  <si>
    <t>LX832</t>
  </si>
  <si>
    <t>OC103</t>
  </si>
  <si>
    <t>Oil Filter</t>
  </si>
  <si>
    <t>48125</t>
  </si>
  <si>
    <t>Shaft Seal, crankshaft</t>
  </si>
  <si>
    <t>45754B100</t>
  </si>
  <si>
    <t>Seal Set, valve stem</t>
  </si>
  <si>
    <t>CS54491</t>
  </si>
  <si>
    <t>F7171</t>
  </si>
  <si>
    <t>Gasket, exhaust pipe</t>
  </si>
  <si>
    <t>FS3162</t>
  </si>
  <si>
    <t>Full Gasket Kit, engine</t>
  </si>
  <si>
    <t>FS3302VC</t>
  </si>
  <si>
    <t>HS3162</t>
  </si>
  <si>
    <t>Cylinder Head Gasket Set</t>
  </si>
  <si>
    <t>HS3300VC</t>
  </si>
  <si>
    <t>HS54635</t>
  </si>
  <si>
    <t>MAHLE BEHR</t>
  </si>
  <si>
    <t>Sensor, coolant temperature</t>
  </si>
  <si>
    <t>70827861NA</t>
  </si>
  <si>
    <t>Thermal</t>
  </si>
  <si>
    <t>AC414000P</t>
  </si>
  <si>
    <t>Condenser</t>
  </si>
  <si>
    <t>Thermo</t>
  </si>
  <si>
    <t>AC760000S</t>
  </si>
  <si>
    <t xml:space="preserve">ACP683000S     </t>
  </si>
  <si>
    <t>A/C-Compressor</t>
  </si>
  <si>
    <t xml:space="preserve">AD2000P   </t>
  </si>
  <si>
    <t>Filter-drier and accumulator</t>
  </si>
  <si>
    <t>CP79000P</t>
  </si>
  <si>
    <t>Water pump</t>
  </si>
  <si>
    <t>CR304000P</t>
  </si>
  <si>
    <t>Radiator</t>
  </si>
  <si>
    <t>CB1453A75MM</t>
  </si>
  <si>
    <t>HC112</t>
  </si>
  <si>
    <t>HC23</t>
  </si>
  <si>
    <t>HC62</t>
  </si>
  <si>
    <t>HX152</t>
  </si>
  <si>
    <t xml:space="preserve">Oil Pan, automatic transmission
</t>
  </si>
  <si>
    <t>HX79</t>
  </si>
  <si>
    <t>KC100D</t>
  </si>
  <si>
    <t>Fuel-Filter (KC,KL,KX,KI)</t>
  </si>
  <si>
    <t>KC222</t>
  </si>
  <si>
    <t>KC378D</t>
  </si>
  <si>
    <t>KC491D</t>
  </si>
  <si>
    <t>KL290</t>
  </si>
  <si>
    <t>KL291</t>
  </si>
  <si>
    <t>KX403D</t>
  </si>
  <si>
    <t>LA1648S</t>
  </si>
  <si>
    <t>Cabin air filter</t>
  </si>
  <si>
    <t>LA1652</t>
  </si>
  <si>
    <t>LA1741</t>
  </si>
  <si>
    <t>LA252</t>
  </si>
  <si>
    <t>LAK1617</t>
  </si>
  <si>
    <t>LAK1784</t>
  </si>
  <si>
    <t>LAK774</t>
  </si>
  <si>
    <t>LX1600</t>
  </si>
  <si>
    <t>LX1734</t>
  </si>
  <si>
    <t>LX19191</t>
  </si>
  <si>
    <t>LX3092</t>
  </si>
  <si>
    <t>LX3596</t>
  </si>
  <si>
    <t>LX5283</t>
  </si>
  <si>
    <t>LX5285</t>
  </si>
  <si>
    <t>LX5544</t>
  </si>
  <si>
    <t>LXS256</t>
  </si>
  <si>
    <t>Safety element for air filter</t>
  </si>
  <si>
    <t>LXS401</t>
  </si>
  <si>
    <t>OC123</t>
  </si>
  <si>
    <t>OC267</t>
  </si>
  <si>
    <t>OC27</t>
  </si>
  <si>
    <t>OC38</t>
  </si>
  <si>
    <t>OC382</t>
  </si>
  <si>
    <t>OC40</t>
  </si>
  <si>
    <t>OC41</t>
  </si>
  <si>
    <t>OC708</t>
  </si>
  <si>
    <t>OC88</t>
  </si>
  <si>
    <t>OX137D1S</t>
  </si>
  <si>
    <t>OX157D</t>
  </si>
  <si>
    <t>OX210D</t>
  </si>
  <si>
    <t>3162</t>
  </si>
  <si>
    <t>46026</t>
  </si>
  <si>
    <t>Timing Case Gasket</t>
  </si>
  <si>
    <t>46843</t>
  </si>
  <si>
    <t>Rear Main Seal</t>
  </si>
  <si>
    <t>47010</t>
  </si>
  <si>
    <t>C32010</t>
  </si>
  <si>
    <t>Seal Ring, thermostat</t>
  </si>
  <si>
    <t>C32014</t>
  </si>
  <si>
    <t>Gasket, thermostat housing</t>
  </si>
  <si>
    <t>F32054</t>
  </si>
  <si>
    <t>G27655</t>
  </si>
  <si>
    <t>Seal Ring, air filter housing intake hose</t>
  </si>
  <si>
    <t>G30698</t>
  </si>
  <si>
    <t>Gasket, carburetor flange</t>
  </si>
  <si>
    <t>HS54635C</t>
  </si>
  <si>
    <t>OS32310</t>
  </si>
  <si>
    <t>Gasket Set, Oil Pan</t>
  </si>
  <si>
    <t>VS38416</t>
  </si>
  <si>
    <t>Gasket Set, rocker cover</t>
  </si>
  <si>
    <t>70815967NA</t>
  </si>
  <si>
    <t>70817504NA</t>
  </si>
  <si>
    <t>70819479NA</t>
  </si>
  <si>
    <t>70825689NA</t>
  </si>
  <si>
    <t>Expansion tank</t>
  </si>
  <si>
    <t>NO SUPERCESSIONS FOR THIS MONTH</t>
  </si>
  <si>
    <t>CHRYSLER</t>
  </si>
  <si>
    <t>KIA</t>
  </si>
  <si>
    <t>TESLA</t>
  </si>
  <si>
    <t>MERCEDES-BENZ</t>
  </si>
  <si>
    <t>BMW</t>
  </si>
  <si>
    <t>AUDI; CUPRA; VW</t>
  </si>
  <si>
    <t>JAGUAR</t>
  </si>
  <si>
    <t>GENERAL MOTORS</t>
  </si>
  <si>
    <t>VW</t>
  </si>
  <si>
    <t>CUMMINS</t>
  </si>
  <si>
    <t>HOT</t>
  </si>
  <si>
    <t>Cummins ISX/QSX</t>
  </si>
  <si>
    <t>5013 595AA</t>
  </si>
  <si>
    <t>97134C6900</t>
  </si>
  <si>
    <t>103904200B</t>
  </si>
  <si>
    <t>1678350200</t>
  </si>
  <si>
    <t>13718613251</t>
  </si>
  <si>
    <t>13718613250</t>
  </si>
  <si>
    <t>06E115562E</t>
  </si>
  <si>
    <t>JDE 28259</t>
  </si>
  <si>
    <t>XR858478</t>
  </si>
  <si>
    <t>6814-8176AA</t>
  </si>
  <si>
    <t>11 61 8 609 557</t>
  </si>
  <si>
    <t>25182684</t>
  </si>
  <si>
    <t>035 906 149 A</t>
  </si>
  <si>
    <t>4952629</t>
  </si>
  <si>
    <t>2469061601</t>
  </si>
  <si>
    <t>2035000054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</si>
</sst>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8"/>
      <name val="Arial"/>
      <family val="2"/>
    </font>
    <font>
      <sz val="9"/>
      <color rgb="FF000000"/>
      <name val="Calibri"/>
      <family val="2"/>
      <scheme val="minor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horizontal="center" vertical="top"/>
    </xf>
    <xf numFmtId="0" fontId="9" fillId="0" borderId="0" xfId="0" applyFont="1" applyFill="1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vertical="top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0" fillId="0" borderId="2" xfId="0" applyBorder="1"/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0" fillId="0" borderId="0" xfId="0" applyBorder="1" applyAlignment="1">
      <alignment vertical="top"/>
    </xf>
    <xf numFmtId="49" fontId="13" fillId="0" borderId="0" xfId="0" applyNumberFormat="1" applyFont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vertical="top"/>
    </xf>
    <xf numFmtId="0" fontId="9" fillId="0" borderId="2" xfId="0" applyFont="1" applyFill="1" applyBorder="1" applyAlignment="1">
      <alignment horizontal="center"/>
    </xf>
    <xf numFmtId="0" fontId="12" fillId="0" borderId="10" xfId="0" applyFont="1" applyBorder="1"/>
    <xf numFmtId="0" fontId="14" fillId="0" borderId="5" xfId="0" applyFont="1" applyBorder="1" applyAlignment="1">
      <alignment horizontal="center" vertical="center"/>
    </xf>
    <xf numFmtId="0" fontId="9" fillId="0" borderId="18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831A591-9BF6-4E32-B42D-AB7DC0850F3E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03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8468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7208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935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872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961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925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403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3153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1382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669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378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89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2011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1126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024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758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392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480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3569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632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09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4898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429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163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5181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695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57838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0496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62267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5555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644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732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821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098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7998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087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175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2641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352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18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5299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44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07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95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8842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89728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2385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15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0614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32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41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04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592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196815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83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0921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1874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98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1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275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5417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453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364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630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718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074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896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1984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0732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1618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250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338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427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5161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047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693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781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0" y="228704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20F484-E36B-4F2C-AA25-CF5D84966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130E2-B281-4A08-9220-E6C40256C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283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DAA6D-08F1-4311-B443-04D0D1E30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76B41-3114-4E02-B186-09E66D95B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2A739-80DE-4328-9B2C-01C0EF51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5A660-51F6-4045-8CE6-51BF64748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43ED-A86A-43E9-8C8D-AC663084D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3C0BF-49C2-4DF7-B5E4-EB89F8BF2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8A9C-CC1F-4959-8B9B-77783E72A5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825D2-554A-4945-BA03-9192184E3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3EC27-7CBD-493D-957E-042D009E3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979D-B03B-4D3C-90FE-F4B9941BAC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A7D2C-3580-4A99-BB71-49DE3587AB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A40A75-A151-4693-B444-D4AB29562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20E5F-AB52-4093-B2AA-33C0A897D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330FC4-DF06-471F-9F7C-653B69989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8BA68-CB60-4910-901B-54845ADC9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D2A15-C86C-43EE-BEA0-825219C66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B7615-1F8B-4997-8CCE-4D111EFC7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F7935-74D2-46BC-9CE9-268974001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2A5E5-EE5E-4C70-BF05-87CC82719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7CBBA-9A5B-49A9-81C0-64B3E8005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28AF7-4730-45BD-AF2D-416CFD9D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0FD8F-31AB-4B52-9A46-BBA8CAA0B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77073-4BED-4280-B99C-4B7A48D7A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29DCE-902D-40BE-B2D5-E8AD574A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F1D24-380A-44D0-8D2A-68872DFBA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101FD-DD63-4BBC-8F24-A1EE08858E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CD8CAA-D19F-4316-A80E-B0B9940FD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461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75C9A-DC3A-49B5-9503-D1E5FD4F8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F8E58-B5CD-4E8E-AA1F-7875616E7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12A31-CBF3-4DF4-AA01-21B5116BE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382015-C9CC-4B28-A4AF-7BEA01ACD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A94A-5BEB-4BDD-AAAB-B2E3F6BD9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F03B8-88BC-46EE-8EB1-9C943334F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AB8C0-F523-44CB-9529-2C6C4AA0A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C0E4E-1E32-48E1-8A63-AD2CFD69E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0D849-C651-4EF5-8585-C41397316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0EB09-7542-48FD-B5DA-8AA9A244F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8F1BA6-5B0B-46B6-B621-E935B925E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82505-BD8F-41FD-B74B-F845D2134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5934F4-0627-482A-BC29-38700A75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DD578-BF20-461A-85F8-743AB47B0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42817-3142-4BDD-BA25-292E41E6BD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40884-A9EA-4780-9706-F370A7CB7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F2B9-A950-4B5A-8A2E-FB7DB0738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1A75C-78BF-4456-A2E1-5506A20CC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B116E-070C-4B09-8241-73A311280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E476D-3455-46D0-8710-80C29AB63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5A366-8B48-45DD-87C0-F8152E851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732B6-7543-4003-84A6-67343CA292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FD4D-3828-4648-BC15-A0E03162B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B8BF-E333-45A5-9576-370D1ED475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184A-2B7A-4C91-868C-CF0E15F90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6B83AA-C13E-4E74-B357-F00061F67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763F6-9DC7-4E60-A03D-FD3C184A1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F29F0-AE46-453E-8C27-10460F6DD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3D2E8-0A9B-46CA-8B62-5F8E05431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6C821-F83D-4112-B0C4-FBF92E359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BB5AA-B1E5-4C9E-BCF4-69B46310D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E7F68-F57F-48B1-97F6-6BF8A6394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81E1-8D8C-412C-841C-7280D8A3C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A8A22-0997-4C48-BFA2-7D9DC7E3D8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085DB-FAEB-4CE5-9920-839504CDF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CB79C-35BC-4B36-9342-3C7DC474B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5DFC-7673-45D2-A2BE-91FA9F24A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58FF4-CB28-4C2C-96E0-C81F647998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C5106-2386-4CD5-8828-012189118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2D73A-93E4-430E-B36E-386A2DE7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D4D49-5D6F-4C68-AE4E-7570B292D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EF3B6-A318-4FB9-97DE-1947815F0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C64D4-18EF-4B09-B306-E8FCA85A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AE550-D960-4474-9C0B-CF0FC740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42C1A-C5EC-4B05-9C3C-E228BBDBC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772D-38A7-4D14-BC3B-5A971F720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D0B16-ABFF-40DB-AA30-5C8187EEC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9F52-F4BA-460D-86C2-0B233CFA1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4F72A-99FA-4A75-8455-CD9F50F08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B8ED0-DFEC-4E69-A8F1-FB22D5CCF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985F5-5F16-4B6B-BF42-8BE1D5425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330F5-5136-47A9-972F-2FD213D27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76FDA0-F485-47BB-B935-DCB0B7749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185FD-1C82-49A2-A89D-1AB65753E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8FABB1-116D-4886-9E7E-20ADECA1A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463C2-EDD3-458F-9E92-F3A09CE078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15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48724-32FD-401A-A5A2-90736C15B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A02B-2E7B-4E49-9C03-2BF9C505D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07D25-156D-4114-A91D-91365EC65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7E977-ED8E-48D5-A523-9C156619C7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992AC-29A5-4813-8F3E-051FB92D2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86699-BB27-44C1-999F-CD00F258A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89D7E-31D0-44E3-ACF6-DA94EB951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164249-2867-400F-B4FC-EBB41BE11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C565AE-6674-43AD-A00C-B16B1AA15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47E3B-CA09-47F8-B31A-9F1664E51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2840-4187-4615-9D9E-73AE29F8CA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23191-3B17-4813-9589-877FF84E2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48CB0-E640-4F20-B56D-429C066DE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D35986-F24F-400C-B451-09969F210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7BD09-5BD9-46A1-9636-AFB13B2643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C9B95-79CC-4F47-92F3-264C3B58F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3E352-BFD9-4446-A6BA-CEB343D60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1285C-D3F0-4B4B-94F9-CC5D1F5E6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0A2DC-604F-4DB2-B550-973105D069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103-8E70-4515-A8CF-7685BDDFF9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0EE3B-B54D-47A8-A490-22A89AF94B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5994-0054-4B14-9EF4-58A367D0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395BF-D12D-4F1C-BF9B-F126D91CB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21A34-DF50-4447-AFC0-F93E1B4A1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697-2D67-459F-8D78-49045C99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8D538-559D-40B9-B49F-B525D2E46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23421-4C47-4F80-9C43-974AC6436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EE52D-20E5-45A0-8873-FC922E76A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74760-7FEC-414E-9C74-E4215A3FB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C1EAA-F2D4-4452-8921-C36983554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570005-A2F0-4EE6-99D7-5B939BDAF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759CF-DC53-40A7-8594-785A7F5236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AB5A5-1E5C-471E-A9B6-AB0E99C75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B78E0-01B1-4DF0-A04C-F1DC39B2D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DED1-4D48-4423-9D8B-08A65D382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46BBEF-2ADB-4E88-9882-37CAEB54A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1A99C-DC9B-43EC-AB33-C9263BE88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A427B6-C6CF-4EB0-93C8-CBB99CA42D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67644-1956-4B4B-8F94-31F55B359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932EE-1420-4859-8AEF-9829817B5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323128-C862-4106-9AA5-6233B94F57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11F60-4211-4D90-B2A7-12DF6F7C8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661CE4-178F-4D8B-8E56-BE7F6408B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6ED721-1211-4EBE-BB88-091F70666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D3F02-BF32-4ADB-9D12-6920FE5C4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99FD9-4770-4950-B6CA-4A5C3E2E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96E4-C083-471F-B440-DCA58FAC6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DC8ED-EFFE-42C5-BF9B-B11A92654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7BEE3-7779-42A4-BB9A-52E9C798A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B96F7-E6C2-4D4C-8F6D-F197B315C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0CD89-4CED-4855-8F68-5B269F289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C98C8-D87F-4EF1-BDCD-EEFAD4EAE6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9F47DA-7F08-417F-8461-7F7FED0E9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1DC1A-C6DD-43ED-AC75-4AC69C36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D9377-5621-4772-9345-6334BB54D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9F75-82C0-48DA-9E0C-16908F117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811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945D7-85DD-4603-A9BB-6F3BB8344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61481-52AD-43E4-B8F2-A4E4E6D59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EAB2-533B-4175-9DF9-424CB5ED8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08751-6B7A-499D-BDF9-A8D9CB6FF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1AD5-BBA0-42EE-989B-93E475AFE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167F1-01C8-4522-BEE3-9AD8797D01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C61D5-2806-4533-AAA6-3E805B3FB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ABC22-9F9E-472B-8D5E-C60CAC947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AE6EC7-91E0-40DE-9CC0-8DA9E4C3E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807D1-180E-42CD-B034-A1002C47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C7C869-D4ED-4709-9CC0-DD7A117E1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3200E-64A3-4F1D-9CC3-E0628A1B9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D816F-0E7D-40D4-890F-E6BAB6507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2653-2204-4C26-88D3-742679944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4AB3C-AF5F-48D5-8A11-68751BC9B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712AF-8474-41E0-B1A6-DD9298AF9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F4CDC8-292E-4B3A-9B82-6E922A056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C0936-41FF-4519-8A7B-A4F0B91E7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0FFDF-86AD-41F0-8C3F-B86DA4ED7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1D148-F26C-4B9B-84B8-5D079FF44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BE8FDC-39DB-4599-84CF-0AC160294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040AD-3B3F-4F05-8C0F-B83C0CD9B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83692-A8BA-439D-9C72-C16240E3F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D8B17-CE89-480C-A37C-1B770270E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F3BF2-BF4C-4305-997F-5DAC3BCFF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8327D-6E96-417D-8DAC-C4235CA7D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601F-A38C-412C-BAD5-21A20343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DECE-24F7-4BB9-A463-44F2DCD27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AB570-9139-4A2E-85C7-135354BCF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C36B1-3E4F-499C-AA15-4ED8651E2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8B7D1-B749-4B9B-BF0E-4FA6039DE2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2D6-CAF5-4E50-BE8D-CDE173F19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4DCF8-A02B-4B23-AFA0-BED44397F8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526BB-6323-4D3F-8D79-50CAFFA4A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F15C4-84EC-4539-9EB4-6B09001F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2510D-4540-40DC-9163-0B8284950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78671-24F4-4CE6-AB4F-F16B67C1B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845-67A1-4EB4-878B-87DA1AA9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B424F-818D-456B-8F63-A2427A211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63F2E-FD9D-4434-9337-E3B2FE26F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C8CCE-3BE7-49E5-B78B-14952583B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FAE60-5A1B-4AED-8C7B-D13497E57C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CDAFA-801F-444D-A7C9-7C564C493F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B071-C02D-471A-8EC1-DD3D9E719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9612A-C9F6-4BE4-B874-DC0B10DAF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620AB-3A02-4255-B1DE-DF2DDBA2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8A638-C165-4DA7-85AE-D94EF66C2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4981-B565-427E-A072-FA1B0F7FBC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7D7DC-F4B3-4E2B-BD95-FB9D28608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4D9E16-4B0B-42B2-A6A8-CA18C43C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351B8-4494-49A9-832D-5540429C7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93EED-6640-41A1-AB37-196033E92B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AFB19-E04D-4655-942B-F410C2EF7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4291B-E13B-44EC-A65B-C45851959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D4C24-033C-4CE0-B82B-1604DD2369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961CF-D602-4002-B6CB-3826811DD8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58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E98B62-F399-43DB-B39E-695149900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A6BEF-9228-4939-ACFB-F19072376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2B42-501E-473B-9EF2-A1F0BD1C4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3A100-9DFB-410B-A237-2D320E09A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B54F4-E297-408B-83F3-4D433F802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01078-191D-4393-90D7-AC98B8CCD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E3A87-BE20-4C45-96A9-4F2C58B65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95245-B22D-4C19-9988-3089792C3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13218-8ED5-4FE9-8A6C-34BAEA74C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7F037-9674-41BA-A1C2-225C7DBB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0DF47-005F-4E7D-BE4D-22DD38E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69A624-AD84-46B3-AC3B-294D0BF02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8B771-C879-4B2C-A26A-BD04402C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4009E-AC93-45A1-87E6-E883BCA9A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8AC7E7-CDC0-4340-870D-3C622260A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6D6D1-3CB3-47E5-95E2-749AC7B4F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05250-2C43-4115-8AB9-4CE97DB4C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6CD440-37C7-4485-BCC9-4E25672AF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FA9F3-29A0-443E-9D56-DC9F3AAC6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B764-60E6-4417-B83C-AF129D2E1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4544AB-E303-4773-A296-A13BE2102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6619D-2914-441D-9E98-6F31713F2A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00C07-314B-4775-B706-A198A3E91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E5FE9-814E-44A5-8276-61729ECD7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6C5AC-3BF7-4B99-A500-8BA5F8E42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7ACF0-8095-4F76-9D47-924D082F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BB71A8-E5B9-4FCB-A238-F39D8A102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BCEB-E493-48EE-987B-C42108CB2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FDDE3-4AF5-4CB2-95DA-C357363FE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D0AF8B-603C-418A-858A-3591305C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69DAE-4F8F-4A8B-8A60-6115493AB4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6DCE0-C54F-475E-BC79-29CED2E9C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81C5F-F758-41B6-AAD3-478EB1FCC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821E0-E9EE-42E6-AF3D-94B2257CA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48F34-F07B-491E-A672-6F979D9A6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2D92-10AF-4893-8201-5F94F0848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E4483-23B4-42B0-9E2C-EC5D2E2D3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61A32-4CB3-47DB-80AB-6E6FCC33D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67B23-D87B-4F0E-9A2B-39D11F7F6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53DF-0ED1-4FAD-A785-68E938701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EBEC-C14A-4663-AF45-A233A9D66B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345CB-7861-4D06-92C4-A9EEF5C5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AF8A2A-CFD1-4C64-8A2A-4972FDBFD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EF6EB-856B-4B5D-BAB9-0E109EA9C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FA8BF-ACB8-46F0-B66B-C4A5F2F71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8723A-94D8-4424-AA20-4A00E6DBF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0C7F9-B439-4D86-AFB6-BB1576234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2FF0B-3582-488A-ABE6-C36102489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8ECC8-32A3-4FEB-AD8D-AEFD766395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BA5E1-9540-4A86-94E4-731F1DC10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A8EB0-5122-42BF-9C16-9BD95985D6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26CC-EE1A-457C-9B88-136635FAD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41EDA-6836-44AA-A555-11ECD13DC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B16C2-B837-4933-96CD-CEFD50F189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13F5D-8470-453B-B974-46926ACBE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361FC-CC81-4930-95C4-92F25769C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126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CE88A-BF54-4EE7-BB9E-24DD1EB60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222D2-D529-4CC2-8CAD-59F71C833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27EB8-EE6E-4BE4-BB8C-79DC1C647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D0749A-4056-4C59-875B-549D9A6589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FD901-3B65-4B42-9849-C91DBF25F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573D7-A115-4ACE-9709-666B4D760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99CA6-83BD-4885-A0E6-93CE78996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5000E-F8D6-4BEA-95B6-0301F9A5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581E2-3C3C-462E-AE5F-1FEAD17AE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FF61A0-0362-48C2-879D-BDFAD10E6D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FF83-FCCB-4C51-B0D8-F2169DE4A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84D68-1F22-4BB2-9AD6-FAA2799B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68DB-9155-4D7E-85D6-3E3FB52E1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DDF5C-F3F2-4804-A9EC-8450990D8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0184-24FA-4385-B150-95C17679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1270C-8E30-49C0-B980-E2E3B138B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5AC0D-8E88-4655-A40E-2CC058CCB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A4DA2-33AA-4F99-93E6-AEBF9C1CC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12F4-45F2-4F2C-842C-06AFACED3C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CA67A-DBD8-4C41-B2A9-0991BD8BC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E3578-106C-467A-9D18-4F24AFE1B1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7452F-170A-4A42-B730-BCC83EC1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0157F-496E-474A-A952-7ADE8BF06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AB8E-3B44-40C0-95BE-11AEA7BB3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8353A-1D5F-4F6A-B87D-9C43FDFA2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F5C70-64F5-4A5A-9FED-2B676CC29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7ADD7-8853-4916-993F-14E9E7ADBF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B0D8E-08BF-4F8E-B46B-2E615DF61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9D0D4-0B3E-4E9E-96E1-7E1F6487F9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69F7-0FE0-4CC9-9A82-FCD57ACEA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322A7-FD36-4D5D-89E8-B280C3559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162C9-727E-4AB7-A8CA-C6C3D4C383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6F96E-0A93-4660-A975-BBFE3E199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3AFD1-50E7-48D2-A866-4A6D91EA5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0DEA2-7794-43D0-B222-D2DF51FF06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BC779-F46F-47DD-A181-1835F3159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33C64-78F8-4C61-B5EF-C4AA2F953C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E5046-8362-4931-BFAD-F7D79B550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2676A-9794-4B38-976E-E276F4A27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54383-02D9-4090-9918-F56D6F6105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DE7D8-DF68-4C5E-993B-64E3801D1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5852B-15BF-4698-8303-0D7607C91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0B3AB-A49B-4DE7-8D18-59EE2D662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166D0-6AE5-4D1A-9169-A651F0EA8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C80F2-E8D0-47F2-AAFD-0F042B1D7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7A1B-154F-4E35-AA0C-E50DCBB59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C5A02-9C08-44F0-91DF-29D544393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16247-99D8-4A9F-AE6E-715B883F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12182-C2E3-46C1-9583-2BDD178C7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25819-537D-41FA-8942-33FEFEDCD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5440-DE1A-4383-9AD1-C8F6AB923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A1FE2B-F3EC-49A1-8E49-841ADD952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BD81D-523F-4FAC-9166-A03ECC54E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68504-210A-4169-B0CF-7DDFD5D69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262A-66A3-4C8E-8CC1-D21BDE87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B19C99-2389-489D-9781-FBD533635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1915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1CDAB-871B-43AC-BF0B-8529B2710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4C651-112C-41A3-B72B-553939DC5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C1CD78-FA16-4E0C-BAB9-5AF5A79E2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A8038-163F-4CBE-A1AF-1B87AE225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6D072-26F9-45F5-9177-199E302511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CDC3-E7C8-4316-854E-8F191ADA82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880C9-F3E3-4DD7-A787-4E1F56808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CDD3-515C-4B7C-8A5F-F27595ECE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5DB1A1-7CEC-4410-AB38-5807AF5A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D102FA-4F8F-4A0C-8D5D-AC2D228AB1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1E882-59F0-4181-A8DE-DE151D057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DD49D-40DE-47C0-A971-ACD3BDCFCF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27F3B-A19B-4738-8309-C70693E3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298DDB-E610-45A9-AB82-F2AFF0362E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E0D92-350E-4640-A8D7-9D05B673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533419-BD0D-49A6-BCFD-7B0C8AC91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22D2-3477-42C0-B566-196E4452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3E6C8-5C7C-4360-A078-27E63C741E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3AF8A-6DC9-4A26-9ABF-BBF1829E28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F9824-F74E-44D0-BEE0-C75EEB439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7013C-9A20-4088-A837-577E3CFC1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1496F-8882-444E-A353-000301ED2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F0640-5374-4F33-8F1B-C1174BF0F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5E53-6768-469C-A426-21BF34F441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084F14-283E-4A6F-B2F5-34B5D01AC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704E6-EC42-4485-B281-A7214285D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5528E-FCE5-4C63-B4DB-FAA2D20F0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61EE-E281-46B1-846F-992C4E403D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20D9E-76F7-4D0A-9E30-859D4E18E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DA6B8F-8C78-4F03-982A-7E05FB1F2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F05F9-B804-49C8-9463-6C81A4ABB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CE8E0-9116-46B7-9E27-1D6C507CB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0A2A6-EEFC-4DEC-944B-1D0DEBF92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F063-81A3-45CA-87F8-600EFFBB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60DBF-E5E9-4D9B-AD29-FBB423024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54A21-9DAB-4AFA-9431-57710BBA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0C929-30F9-454F-9367-894F2F970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DD6E7-36F6-4C6A-B03D-CE9E8D12D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38752-D0A5-4A1B-B5C5-31298652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9D16D-3FA2-4B07-8277-A9CAD0E0D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6665C-23DA-4709-A732-DA44A5F1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4FF87-AB38-48A4-B736-CCCC20515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AAB877-E309-451E-B7C3-AE7C59C48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910DD-137C-42DD-9F23-618EB03A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253EE-0366-4C7A-AB9A-7819A7006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BF415-4139-4326-8BED-687126CB2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011-492C-4473-8931-84DFB023C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BC0D1-16B7-4937-87C2-59B9C0927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CC0BC-5516-4EA9-811B-3AF98C47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B4BDA-BA70-4881-919D-263A69A79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00807-453B-42EA-A803-E9BB172C7A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66BB83-F468-4930-8F0E-9397BD28D5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2CC71-8BC9-4C17-8490-66DAF46C8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792A60-12EF-403D-A06D-688A456C2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4784F3-EDA8-4E94-BF16-DDC1FB76B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B580F-368C-4E7C-A4D4-FEE74C0F7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3155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70786F-3177-4EA9-BFC2-A54613AC6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3D3F-BA15-49D3-AD81-2ED388548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DD4D8-C8DE-41FF-A91A-963C96507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BFCA7-EF62-423B-8447-1AC5E724C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ED3DD-4CD8-4E38-9413-47D68B099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24BBE-A249-4F37-98AC-6B696573A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4E7DE-9332-4D7B-A1B2-F1306DF359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5C34F-FB82-446B-A3C9-8AEB6DDA3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B04B8-FD68-43C0-8715-4C9878C62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31511-4D00-4EEE-A972-12C335515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74BB-350E-4DCC-B2BE-ECBC1F4D2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C00DF-8672-4663-B2DE-46357B74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B50B0-1F11-4304-94F0-43341B71A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6105E-CD72-4370-82F0-FB9CB1BFC0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3BCE8-08A2-4576-88F2-437FB4C6A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BEEC4-9735-4743-90F4-068DF2A9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1087AE-B278-4AF0-A17E-9B89165C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932B4-5565-46DB-860B-68274D532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2F9DFD-3B05-48C2-8029-1CE5E4F4F0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4270D-8E8F-4FA1-A676-0263ADAF4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61C23-F480-49B8-9E5B-E7FD56160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40598-D987-42DB-AD5A-FE262DA3B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4C04B-27F8-481C-BD4F-B628E455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F1FF3B-9319-4D8A-A2AF-D368F81430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514A8-B3A3-473C-90D8-286717260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64D74-AE21-4F4F-BB72-677C45E303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13AB53-5D3F-46EC-B448-2007620B5B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7FCC-8AF2-4E80-A03D-489A642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B19A5-12F2-4E28-9388-6041B6FDC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4EBCD-377A-4600-BBAC-FFB5BC415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28ECF-32CC-4FA9-9E52-B8B929C203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7597-F5C7-4892-B2AC-20FC67DFC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EAFD7-7B44-411C-AF48-12532D09E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C087D-EE0B-4BBA-B318-F9435A7CA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211388-627F-4EC0-AD77-CFFD7BBB43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80979-597D-431B-8F74-D3A6DB6D1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02376-95DC-4B9E-914F-0194E93B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5AA89-2BAA-4267-AEE0-BA4241F486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CA1B6-9D48-41C4-A4BA-AD7253815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D6B670-BD36-4047-B1DB-68C5423A0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E6095-2040-4A90-9166-B0D6E9DB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4BC0C-1C77-4020-9F49-CC7FD6318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CB8B51-76E6-4A67-9DEE-AE547C021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A2003-BC8A-4A52-85E6-DE11F089E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F4394-AD47-426D-BE0F-46848D15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C9208-2C79-43BE-845E-6E03CA43E7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76463A-2659-4483-8CDD-F1779D5F7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FA63F-E93D-4B98-A7A6-37024E659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3AD0B-37E0-488E-B62B-DE0AB6A4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DA7D2-473A-4AB2-9728-D2C267E1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9304B-EE6D-47AD-8D0F-4B773B00A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DE07F-6BE3-49C1-A92D-C8363F2DD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CEA6D-F086-4A59-BB36-9D7CB197BF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BF52F-C1B0-4EAC-809A-FE979BC12C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1B75-F8D8-48A2-8E8F-CE4CAFDF5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EFF55B-2982-46FE-B656-5D49C38A9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660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BD6E4-DF0F-46ED-A7A0-30EEFD464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A48C6D-53F6-4AB3-AA7A-B09C56BF2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ADDD6-94D7-4B63-AA42-B7E4AF8F51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FB637-5136-4F4F-B3A1-BE445BEC7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4BE8-DE88-47B6-BE4D-8374E25E06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7B0D1-AAEF-406C-B687-1045719948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A1E65-941D-48A8-AE59-46F8C4397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1434A-DA6C-4B1A-92B6-CE580C514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62B58-861D-452E-AF24-8F2D9DA6B7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C178E5-2331-42D1-A2DF-6ADDB39F4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3ED0-63BD-42E7-9376-40F24534C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68BBE-60D5-456D-AB08-1338AFC33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C522E7-3C5E-4BB9-B420-BA855288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20B1C-D230-4B63-BE93-B80C2C774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8B460-2CA1-4414-BC13-B94703351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99070-2F2D-4FFB-A108-B96D33CD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96BDD-C9E3-4503-8392-79EF56145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B1EDF-70A5-411E-BC4F-C0CA4B7B0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2EC1B5-64EA-46ED-BCAE-48FFEEEEA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3A5D9-B43C-4B0B-B85F-C38AD2D4CE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ECDA3-0917-4178-AD27-075E7F031A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24020-3BBF-4446-90C7-FB97D639F1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7B585-B950-4FF6-9D84-860CE28F1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0FFBE0-D3FE-416D-86AC-E68ADE43A1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2BAAF-A08B-42CE-B3C4-E72B158E9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6D156-D866-42CD-80B7-F684E82DB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BF640-1D83-4B8D-B822-7FC320D10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384AD-049B-4234-A0DE-06739C9DE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2A1FC-ACEB-4F97-B8E3-6B446755D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6B3D6-274F-4161-A302-091A90466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4DD94-7DFE-4C5C-AD81-5D61A27A2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BDFAB-54FB-4FFA-87AD-4660B5486D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D20A0-8832-43FC-B235-F5F35FF0C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DF4AB-9D11-46C3-88AA-63E0DE336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15B0E-C537-4BCD-A349-89F0139A08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38317-6033-48A6-864E-C64441498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7259E-F140-4030-8A73-B665FA097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E1EA2-1137-4C95-8C17-5176351B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39FAD-E1CD-4880-A084-17B9AC775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D34B4-5757-4C10-9114-5D5E55626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6A440-83FC-4ED1-AFA4-8E1013092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723B78-A7F3-43BC-9302-77B25A08DB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A8B96-68B3-44E9-A1F2-B54CE8A3D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466C1-1384-454F-BBAE-800DBD863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85287-5DC2-435B-A8DA-CB6BFE125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6E71-BE85-484F-BBD9-FA966656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0B800-8B33-4519-89CB-172C25F8A2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04C65-76A3-431A-8723-CFB614AC5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DB378-582D-4046-9804-9C7588FC8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1988EC-6BFD-4FD8-9C89-5C68EACD75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65932-5094-446F-ADBE-0DC497E8B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8613C0-869E-4B40-B479-D358C88A8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240B5-4A25-4E75-9D7D-3A63E98ED3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B1148-C11F-4A29-9A59-F1D6923C3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FCBAB-62C0-4900-9C24-885893B2B9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0CF686-3BA9-417D-9F5F-9CA1DB991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052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4A97E-D779-4154-8355-481BE9750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CE800-4F23-42F8-B2D0-F6EB0C148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6B928-1A81-49BB-B6E6-5A2FF7B17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DC075-CF7A-4ED1-96CE-324018F1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D49E-2B82-41F6-BE71-7974A570B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93224-0722-4445-87BA-874867EA3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240A-096D-48AF-B6E0-5763832F1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8152A-992F-44F5-9596-E9DB51965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7196C-C37A-4D6E-A577-756DBBBC7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BCC9CE-44B3-44BE-A476-8C1E074C6F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903F-D39A-485A-A294-EA1F8DAA0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93F42-7D06-4A7D-B5EA-8F399E160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5A32B-F75E-4A9F-B4E3-8A6D50CD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7D9F7-1281-474A-8829-33F8A4065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4D9CF-F770-4596-AA54-3C79C937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4D292-224F-4BDA-8870-2E569A5D9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010909-8FA3-4497-B466-1556F47EFF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95AFE-FAE3-47BE-8A2B-0B8819A71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7877B-B531-48DF-9156-BCBD345C1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6F1EB-DBEB-4C61-AE12-043005A08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888EA-4629-4D9C-B3C6-78C15CF8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3B024-1C11-4994-ABD6-2FB478504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68E5B-09AC-4344-B634-D72CF7F3E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D3BB3-C6C0-469A-8B24-3485612A9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BEE2FF-9642-4989-9AF5-46AFF9962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E1B1BF-2B31-45DB-A658-52107E664F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3648C-AD80-4D32-A88C-B2EC9432C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7C0645-5BBD-4B7F-8C20-DF817CC12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E114CD-3EBE-495B-A761-A98D11B3E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82EBE-1FF7-4F4F-853A-D85F0C196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1A675-F7FA-4B44-B3E4-ECDA7A424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66C4A-21DF-48D1-BBC1-FE5EDD3E1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AADA2-65E0-49E3-AD8B-43508548C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C0C856-4F33-4545-991F-89AFAE387F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DBA99-06C0-4B59-A90C-BC30CDF02B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1EB63-3421-4978-A308-6D4AF2115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8FCE6-C7D2-44AB-831B-C5F57ED2A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B89DC-2828-4C4B-9DD0-D62EA2C74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59F3C7-6246-456F-8D81-955F78FDB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6C3FC-86DA-4EA0-8EE2-0CA3C5F4B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4C988-3CE2-4EF0-BE3A-1636A204F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E8738-34EB-40AF-A8CF-3532345B9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7236-17F5-4140-9947-30A18A694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7C5E8-256B-4557-A232-71B74016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05BEC-DF82-4B50-BBE7-32D836F51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0612AD-A2F3-4618-9CE1-A732A1FFD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29C8D-5AA5-4C52-88BA-13D38FE89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02BBC-6822-4699-BC5B-4667DA6CB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14BC7-0B10-4072-8AD9-1633DD090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D33032-3820-4176-B817-88260EDC8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30B3-E927-4838-82DE-C9B54BD96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0DC00-4BEA-4BC6-B486-FD9038570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A4C97-AD5F-451F-8A53-114496C890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E35ED-A107-48C7-B24D-D5DBF5479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62A0B-8402-4040-971C-FBA6606FC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45BFF-6F1B-49C1-9284-09AEB8045F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174069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680DD-E497-4B25-AA9D-D0B072D13D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80781-8F04-4B05-985B-6A053B4D2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07777-22EB-4963-9946-A0FB750AE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7B0CD-F705-4E1B-BC73-5136C6CED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51C6-D762-492F-A73F-90DD2C7B6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E8A64-6734-4EFB-8EC7-2B7B9F5B3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CF7DF-DCE9-4B0E-BCAA-83959B5CF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EB316-107A-4F18-94AC-B3A1F450D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077E1-0529-40C2-B1D3-3EC855D2B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CB86-E6C5-4B89-BE7E-E9EBF7167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520488-6DFC-4D26-BA73-AB90B2E85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7B377-17CB-4B37-8212-BC3FF3565D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C2468-8D9D-4746-96B1-325714F17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6BA7-1F90-452C-AF68-B2458EF3D1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EB2A78-8653-4121-BD04-AEFAF1BBC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F865-435E-4B89-BAFA-AFB3BE99A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BEF75-F134-48C7-B096-0E2CAF8DC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037DD-E439-4AA6-BD38-FCB3955CBA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07210-1959-4B15-8FEE-D9DCBD3BB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B313F-107D-45F5-BBE0-ED7B6A40F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69EC7-166C-4671-825A-FFDA74DFB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F0115-1BDB-4646-B4D6-702F1669F8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89984-C8A1-4051-A412-3C6204B23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A56B06-BADD-4C03-B062-D58B896DF0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05BCE-1A83-41E3-A8D6-A4F5B1774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C53F60-4A93-40F1-BEA8-20B1E468C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367C3-7B2C-4AC5-9056-5230EA221F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6F874-A1A9-46C0-B5DE-A770903A5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37BAA-61AD-47EE-875E-709A22293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049F4-4936-4D59-93AD-7675B836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74936-27B7-43EF-B47A-36A5D1B73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58F8B-A25E-489B-B135-52E0A001F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4191B-7DB1-4AD5-AE30-2BA0E3B89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20238-E66C-4E06-8786-E52F544C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03B43-669A-47AC-9642-F5DACF04B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BA81A-C341-44B2-A3A5-1A4C3901D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ABC20-4EA5-41AB-9F13-FABA13F4FF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70B34-083D-44C0-8099-54CE0BC07E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C7D29-0C89-4F8F-87FC-72B8447AF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35E92-3B61-43B2-8F9D-2E5AB7B2C7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8A1F02-9F8C-4DD2-BC89-F0EF9A27F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85870-4CA7-4E09-85CC-8330A46EB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2E9E7D-F633-4601-A564-0C48653F9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C22B8-EF08-43D0-863E-8761EE31A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4672A-71F4-4A3C-850F-177C1484B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674FBD-C855-488D-8AD7-222826517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3495F-D36B-4C0B-9AF1-FC40871CE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280D4-03AA-44A5-9A5C-34B014D35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97D94-87C5-49C4-AAE5-33BD31EEC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09F99-219D-41E5-8B04-AA5B7AA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37639-C511-4041-BAB4-7CDBA30F0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34A22-0FCD-439A-8770-1B385631B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EA748-ED28-46A1-8380-3628DCF20D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57174-C355-45D3-9018-C51CB769F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5B43B-658B-4680-9287-E1A7DD1D7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5959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24E41-83A6-4B30-8923-0FD4F4F2A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476010-D3FE-44BE-A70C-B7753596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52653-6EEC-4626-8C18-7132D6EC4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008EA2-9E5C-4756-B151-457EEBB55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2639-459E-47C6-BAC1-7C901AC071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AB837-0600-4E4C-9D6C-8B6724E1A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3C4D4-A9D2-414B-B98B-86776E1DA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C7EA9-6454-4891-9754-45BB9A9383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F31DA-41B3-4372-A9FE-DF12A1192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7B7DF5-EFE1-4147-8A19-69149A080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81EC7D-8550-49A3-9C93-8EC720ADF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D9CD49-99CB-4404-9717-7990C85EED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0A5E19-BFD2-4FD7-A450-248590070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603BC-6105-44E0-8264-959799B4B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F24A-95A5-41C9-A094-95B8BE94F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2AA4A-5019-4A72-9980-4A56A90D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D5D5-D45A-4BFC-BD69-C83708D9E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608F1C-25BD-4BB9-A473-AE4105DAE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BAF42-01B1-4356-8D33-B31982232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EC289-407B-4AB0-9E9B-AF380A61E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E0060-FD6A-405C-AA1D-885A5F0A4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5CF5CA-DDFA-4C40-8D0F-ECD012526A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D927D-14A0-4AB5-9E2E-5351C5C3F3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59C5A-1D1E-4BFB-B156-E636E52E5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14CB-2BF0-409C-81A9-284C4A4F1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79921-6822-4EC2-99FC-E26A67F07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9C677-385F-43F2-9BE7-A2284ED7F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4AA57-103E-41D9-B45F-8EA738C7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52EC33-8FCF-4890-84F9-5D3C6EA75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D0F6A-F100-4D1F-9A67-CF8B77007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1C2015-BA14-4C4C-87DE-62571F9233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E08C-4CAF-4CF6-9E56-E13EC0AB97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EE217-A4BB-4184-BC1F-A303934B8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FDC86-5D1B-4B1C-B89B-4FB708F7A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C9647-CA6B-4DA0-B512-0EC72E94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9686DB-251E-4051-8541-57A32A1AD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BF77D-5003-4D30-9611-A15C014D9A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59F50-ED6D-42BF-B8DC-078AF0E84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6B26E4-3507-4FD2-A64A-20D350626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9CFA-FC8F-47E3-97EA-B586F48F4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D40B9-7A27-4CC2-9895-944B45BD6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9AD7E-B604-4ACF-994D-74BAA8A86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8F48-4D5C-4B42-A8C3-EA46DA94A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17E9-72F6-48F7-AA6B-8ED91047B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E81647-F417-4E38-AF40-16A512EDBE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B13A0-0390-4E55-80FE-AA709ECF3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1387C-DC02-4913-B90D-A08253A4D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D6C9B-86F0-4280-B158-BCEDD776A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5DFA7-8CDC-47B9-942A-ECD602C1F1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0B3E5-D38B-46AD-8C0F-5AC47CDFA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A97A8-CD4C-42F0-BF6C-4BDB521EA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31819-DC3B-43BC-9799-6440805DD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CA0AF-D77A-4E62-AE72-75824E843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0289C-F319-4B4B-A795-C300F0C3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348AF9-1301-4074-B700-C2B80B264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C48AF-84D8-4B58-BC7B-084BB2477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684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FAF7CE-817C-4234-A26F-E4722E9A4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56D835-B0A6-4586-80E9-A68CD1013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FA2E6E-17AA-4531-9094-0D5B1FA3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BBD1C8-86B6-4A6E-8D18-EC9FF23C1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49C2F-9E7E-427E-A442-6E4B7004F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6399D-2AB4-4022-AF48-BF57EBE6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55A43-4995-483D-A8E1-B10BC41FD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9C99F-1184-4EE8-B2FC-20783D561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58E5-4D55-4B07-829E-818D03E0A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830E9-76B1-4260-BE00-1394BABE5A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508A8-99CE-4956-8A55-1C890C7FF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546-F0CB-4179-8463-D124D5D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89292-CFF7-4B78-8558-0A477FB86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27F1-85F0-491B-B728-F663B34CB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C2DFC9-B61F-40DD-BCD3-C2FF0F3B2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D8F04-87E2-41CD-AB6F-D476EF1F6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2E61F-9353-42B6-9C68-901A6CA90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357C4-5A0C-4E6E-A254-C56188D47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A6AF5-680F-4307-8DAD-C799583AC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CEACE-99B8-4FBE-86BF-77BDDFFCD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BFDCA-E402-4A4C-B120-4875A66C2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BBECB5-E665-452C-9C53-50AAEC9BC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C18E5-7F1E-4DFE-BCA8-8D552D1B4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661A4-61F4-4AF6-8BB8-7B1EE9E6C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CF2D3-1414-408B-BD11-350E68DCE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4E16-834A-4674-8202-7F8E87806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13169-2593-41CC-B17C-DA882BF929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1ADAB-696F-45E1-AEDE-ADD4F6FCF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1B115-E98C-4CDC-B661-8B58AA407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65B0-D99A-477F-BEB9-491B662EBB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1CF9D-9DB0-4BEE-9C9F-78C40E5A3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2CC98-0622-463C-B857-5E9B24D0F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6154C-E864-4B3D-B5D3-C7F4FA033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E53FC-C888-47B9-896C-E224D5932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F56D74-0CCC-46FA-80E2-2F7D9A3BD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C1F99-FF36-42CF-BF51-6F1E8EA46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88EC3-7366-4D50-8275-197BFC10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36C7-8C4C-4DB1-B2A6-18E4D63C7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02F09-C79D-4F2B-861C-AB42E6450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65442-EE8A-4DF0-ADD8-B7D874669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7878F-7ADC-4386-9AC1-5785BC8D2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A243E-DFB9-454C-8858-4DFD132F0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A69C9A-0813-4D5B-B9B0-87A1D0FD6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286C4-9258-4905-9241-C2DC58DC6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CE13F-F48B-42D8-AA55-DEAAD3D8BC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4F0DA-3A1C-48A8-A53F-89AEDC661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D26DA-82C6-441B-AE99-DE2E60695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F6260-B451-4ED8-9AA4-F7D0837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EA40-338F-4689-846F-ECACE29F4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FCCCB-4E65-413C-98EC-6A16F97AB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223BC5-9D08-4216-B371-9ADC93EFB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EA8B82-A62F-430D-919B-A64B90EDB7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52CA3-0916-4333-AE71-68AF6D6168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0BEEE-86D1-4B0B-84CC-BBF35073D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9AF68-2B1A-4749-8C31-67CC5536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02DB0-AF4C-46B1-A179-262F5BD0B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0861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DC463-6773-4735-BDF7-D8A567946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BBED94-991D-4311-98D7-8058EC0CC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3AA4B-8FC4-4AC9-A0C7-D6AE906C2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C6DCE-8E1C-4DD1-93DB-544230989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456C33-A7BA-4F20-9FBC-F14E0C277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3436D-6F00-4AED-8AD4-A693AABDF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F46B4-A394-413A-BBEA-4D0864445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81A7-E3F4-4C30-9904-D3DA5D0BE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E47A4-D969-4F53-A139-D35CD94C9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A246F-7B73-48DC-9361-B2FDD0ABD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5D1DC-ABBD-4699-825D-D8C707C22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B6F18-9374-452D-B774-0095F633C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1FF0-A5E6-405F-8E47-247F375BE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2D1ED-187F-4011-99BB-97C37EC6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331E4-2AD7-4F97-8204-E897688C01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50D62-922F-4CCB-97FC-89D4616E0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901C5-F8C7-400E-AFBE-9D42EB4B5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331D9-8BEC-4AC5-9A99-F261C6A05B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EC51A-6144-49EE-880C-F0FE02EF7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BB6F4-FD4C-420E-B2B4-FA4AA0E6C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FC00B4-9B7D-4471-9514-60309EA794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50C8-4CD1-4549-8CEC-D6E12400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6410C-256E-416E-8F6D-81BA99E1F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3096C-0E25-406A-AC5E-97C700998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274DF-FADA-4F35-9960-3990530AE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BE550-A909-4B85-B71F-FF4AE7DEE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012E0-7DDA-4820-9800-19349EF4C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8090B-A7F8-4BF7-9BC2-FC3599849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DCFC8-9CD8-41A9-86B3-826013E23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077B-07AD-442D-B34F-8A7DBF951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46437-05A2-4E75-9343-273909404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FE1C1-B072-4720-9D56-64B64E95A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54FBE-6877-4C5C-A8EE-413400259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68359-0719-4160-9017-F8143230F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49968-82CA-488E-82E4-D41767D61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EB0C2-D50E-4F43-8B2A-F0FB0C69DA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42AE6-CF33-4F9A-94D3-6E3002D12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26F48-A476-4F1F-B2AC-912721705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0F-80E5-46C4-842F-F694BAD083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3529B-9F76-4288-83F6-4068FB296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1593A-3773-412B-BEEA-8AF0A9E6D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FFD6-6E3A-49E4-BEC5-FD0E68832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32DF5-D446-4864-B68A-DD76E6193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B599B-099F-4D23-A7F4-43355430D1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90B8C-00EC-47AF-AF4F-3311C5560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0519-F6E9-4F11-89CF-DB12FD2CF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E25-44A6-411F-AD52-A7DFA3295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894A6-B3C1-4E98-885F-50FE6D25E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57D07-4286-4F8C-AC1A-677032565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63272-1D0F-427B-A456-A6305D2826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BF2E-F0EE-4738-AC77-152BADEF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30355-802F-4BAF-BECA-16C7090B4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08617-E050-46B9-A63C-0A94245D38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80352-F6D5-4E0A-B4B4-B84F067C5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70F8C-1EC3-4EE3-B017-E42CBAFC3D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69381-578B-4829-9ACD-D34A059D2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210388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35A7EB-F057-469C-8F91-95C25EA07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326DD-87CA-45A1-86CF-021702E322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CFC93-98E7-4EE8-B4D4-239E9743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0BAA9-0B76-41FE-9411-8F9C30607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BAD97-5E5C-4A1B-9744-A31363C6A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78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856BF-C193-4DC5-AE5D-133955B4C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C01053-E3FF-4EE6-8D94-05393640D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23D91-998C-443E-96EF-22B8A6B4B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4328-945A-4994-8820-029FFF2014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882330-2CAD-4C75-BFE5-DC4C2D234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C93FC-35E3-422D-832A-8C5518D7D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E20A9-2AC0-4688-ABEC-30E490756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C325B-62A6-4D32-8448-DCA81FF03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DA379-C4F8-416E-A2D6-9E49A4DB0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B5F2C-0B54-4666-BD34-FD04310AA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43457-2706-4B55-923D-9509CA8EF1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CF50C-E565-49A7-9387-D271A83024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6A5E6-36D4-4DE1-8856-24531F919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D3E1F-11FD-49CE-9762-6CCB88019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283321-5E07-439A-87A3-156B66F7D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3BC7C-B2AC-4560-A818-C3A3F3441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F9BE9-3090-4800-9358-D4832E9E3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F9D35-C88D-48D9-BEB8-2D76C74DC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1190E-8575-42D6-BB4D-40EA200FF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860C7-3298-4530-B804-1634C7FE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01DB7-16D1-47BC-B17E-0CFE5F635D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D8C3D-4B60-44A7-822B-C548BE01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153DA-FDCE-4FBD-B809-860438C7C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6367-8A05-4542-8288-D8862A842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AF7B0-D933-4DA0-9CF7-69FF09D3F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BA793-3F34-43B0-B68C-00386BEA2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1A242-87C6-44B0-AA86-B0F24F9027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8BB21-6F58-4D19-AACC-EAED7A333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E7A1D-EDEF-4498-B283-3E1946C6F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F56B-A7FC-434A-A46A-991E01B5A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2E2EE-6B7E-452B-8ECE-C2984DB6B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74A48-C122-4B3D-839C-F91E5DD9C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BE16-A696-4572-9EB5-CBE47AD64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DCE47-0273-4BB8-898C-C38FE2523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46829-091B-4442-89D5-094EA6CC9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CCD74-8509-4E71-A07C-33909413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8A012-8C9C-48A7-9104-25C06C111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64DBB-4BC5-47FA-8E1D-4423212D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1C020-48E8-4751-A84D-39950C665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3557A1-5FE9-4DB3-9387-AFBAEF18AD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070CC-603E-481D-A7A8-C68BB5B86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AEAF2-992F-4B53-A48B-2F1C45865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DCBE3-67EA-4116-80E1-1C7DDF0AB1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7F64E-57BA-4C0B-864B-D9B8C600D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CAF6C3-AFAD-43B6-9234-498C2962BC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9B0F3F-A5FB-4F38-BC2A-9C8223FAAD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1770-71CA-459B-92E2-EE86A96F7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AD0B1-5164-4848-8975-D896FDD1B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B6F9-BFDC-4F60-A525-9E42725C1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16417-98DE-4FE0-8C51-76E9E0B8D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11C59-5CF3-4CCB-AEF3-BD392776D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D248B-AB00-4694-95AE-880270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1AAA2-C90B-4042-9B9D-61CC9A6FC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8424A-EFFC-4C67-B91B-401ECE51C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34A2B-7232-49C9-BBE6-033CCEDC7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A6865-F3DE-445F-B14B-1F5AB0F11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55B723-9F06-4B55-AB30-0D3ACB047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BC6A8-E407-4495-A8A0-68D5763BF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98E11-FF6C-42E4-8AA8-16F40CE30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72E94-C1A3-472C-B1B8-BC977C7687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878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463-4208-4C46-A413-DAC5A1BAA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EB1A5-75D9-49B7-90A9-F34C257F8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40431-FFAD-466C-B926-E8FE21410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37642-F647-40F7-81FD-838433C58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4F1A1-41FE-4171-9A57-A5B4D657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9668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7A138-C3F4-484B-9E19-2D3BD8831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8BB60-6F2D-4D69-96D9-8D9BEEC4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9C98F-CF9E-4FD2-9AC4-76C98E0D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719DC3-8CD2-4224-BB56-F40F7335F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1C2B7-7FB7-42BE-BD3D-B464526E7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055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BC07C-54BD-4071-9806-0E1169FE5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49DFC-1431-4781-A524-41EB6BA30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56271-FD15-4E82-BED4-3319D57A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96EC49-3FAD-4E68-AA33-4596277F3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A293-9D2B-4A4B-9396-88ED02A98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0E1FB1-2488-4DA2-B5BE-DB216106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373C12-E9A7-4438-AA71-9B2F23D676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35BDD-2012-48DE-A7A2-FF318E008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E9E79-20F9-48C9-8D1D-25D6E56CC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B6A00-AD7F-4017-97AC-AFDF7804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23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3D95B-B75F-4456-96CD-A36DF41EA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87A50-7276-40A9-822E-93084B60A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AEB0B-C499-4399-87EF-10DEBA261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6DC7BC-395E-48A1-AB69-0DEC8DE02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A00F0-C6A8-427B-A496-594F3F213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321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7B9EFC-086F-47DC-9409-6808A78ED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AF01A-5564-491D-BFC0-1919F7FE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AAEDA-D56B-418C-B759-47D17374A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1404F-D3FA-456A-8614-64102B0AC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71B52-1E03-41D8-902C-C2B8C482D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1B0BFE-E0F7-4557-9396-46015E8ED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87A5E-8EBB-4C5A-9555-19F705D54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24BD7-70FD-4CEB-9BD4-05A17889E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17BE7-0C81-416B-80EB-7008A3DE26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20CC-40BE-4202-A8EA-A621344C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097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6C41-C48B-413A-A000-4EC9AF270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882A7-4755-4BBE-B3AE-082B584EA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0C3C3-D4D3-4481-B1A8-EB84A56C5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84FE2-4185-40C9-B187-98987F10CE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2B29AB-D4FE-478B-A054-7C3DAA10B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35DA7-4626-4B72-BF03-66DE93717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D25B82-FBFD-4209-9BE3-695DC86B8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D4897-41D0-4EA0-A5DD-6D53500B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F436B-1AEA-49E0-9F09-0B73776C6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23C5F-18C1-4DF4-967F-1092F4CEB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498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508DF-9568-42FA-A19F-2AEAC0BDDE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68DA3-DC18-4294-8072-640233A4F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9D4D9-32CC-4CFA-8D15-221C5318D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30A9BE-E801-409F-A7D5-9A0D2EFF6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C1FF5-343C-4204-951B-684A6C5A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A1640-5B11-45CC-A5D7-457A0D82B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7568-D240-4F55-8FC0-CB15C9CBD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CB454-95BF-48C4-9401-20FA0904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0C194-3BB9-4447-8806-4C25FE426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145E5-0478-4BCC-B38A-83B94560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586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ED065-7D7A-4AA9-862B-7AF51C7674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B58D1-B51B-4D7B-8AA1-32BFFA59E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97D4ED-3BF8-42C6-8DDC-EDDFBD262B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3F62FE-6E39-42C7-8BF6-433FEA003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02632E-2C54-47D3-A690-957D209C8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3FF68-6C58-468B-A3EB-746763BC0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7381A-3798-4C43-A8B7-C64466A2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A8428-D338-408B-81BD-A28425F9D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64209-9754-481E-BB23-94690FAE7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56E8-8EAD-492C-A2F6-30FFB9603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6754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FB285-B4AA-430E-9217-A83225A79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224C5-64FE-4394-8130-21A45EBEFE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4BE40-758A-442F-A325-A748114D4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9690B7-4E4D-41AD-BA00-5C8301A65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A72F5-CF1C-454E-8DCB-F0F1335F9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45FDBD-3457-4AD2-B848-53E4822AC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38362-FBDC-4F11-8644-154A26D21F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2CDB2-7634-4A46-878A-9CBF7E22B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49B6-E203-4597-805E-D1E3F8200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A937-94AB-43EC-A623-DAD50860C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97640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94B8B-D839-4B3A-9A89-C8DDD68EC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4AAA7-3B3B-4552-915C-E91E9F389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0C1BA-9C39-49CF-9F92-5F7EB20627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89CC-CF1F-4682-A1D1-39B7222D5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C33A0-5C8B-4D5B-9D15-E30724BB9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F0A109-5E5A-4872-B75B-68B9A3E22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91D0-662F-4497-86D0-11370DB08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4F690-9B82-43E5-92A2-C9ED2061A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6C131-3C15-4968-A07E-57CA6E447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50F9-6890-4FC9-8580-50CB5960A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5D3B13-98BF-4736-9CD1-3EA3EEF9E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F7B11F-D9F8-49C0-9184-1479C8023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A0B13C-C5F8-4333-99ED-E820660B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F2BCB-7BE7-4A00-89A8-75C4BE2E9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9F3FE-4494-41C2-8A31-5CC0926B14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26F80-A7D7-41E7-BB3D-1BAC5267D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2AECA-08EF-469F-B771-91A0281F2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99798-2F4E-44B5-B3C6-5A7CBD962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D5D46-A861-45FD-9F94-632ED7518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19572-2673-4B4F-874D-1C3714944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038DE-3F93-4D14-A54A-8BE06CB6B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40B2B-D5F1-4789-88E7-40E4B63A8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66045-1517-4B1D-A6B6-8C14FBF37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D679-C109-474A-9032-1F9A05832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8C13D-D02B-464C-9D0F-8FD6BC5F0A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14C6F-50CD-4DAC-9F24-C5FEFFB1CB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D40105-0184-4925-A8BA-4129422E3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F0FB0-B27E-4506-94B8-0B9EC8514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DCD9F-897B-4CB3-8D09-3A6D08293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32C6BE-A910-4E9A-9107-AB42325BF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9823F-6C8E-4815-9D11-B52466342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090F6-D9A3-4B11-9F7C-BE38738E4C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2E3B-95DD-471A-9EDF-0506938C22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3CDA2-D97C-4F13-A9F5-A0A058C6F8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A070E6-5571-40D1-8813-F254B01A7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4364F-03CA-4570-B1A6-280C63196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A8672-8224-41F7-B342-DBD30E2D8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05EE35-691C-4A86-9B55-A4DA65564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118FE-ACA3-4544-A024-BE2E7CA85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FD97C4-0395-424F-B12D-9EEF8824F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F6B2-712D-4D01-B78A-0C12C2C9C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A8857-0D5B-4685-B2BD-0D2E510FB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148CA-BFC8-48D3-8C40-A3DCF8BA9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A7FD-AAA0-429A-B79A-1D3CEA2EC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32A9B-B86A-47B1-A4A1-023EB0B8C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36BD23-DAC0-42AD-8B66-6D90F12F5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D4FBC-549E-4712-9027-3A8E4A16F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FDFCD-56D5-409F-80F6-770FC95BC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C9C34-110A-43BB-96DE-434CBCBC9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953D-8296-482D-BDE3-B48769273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9D865-E2B1-4CD6-B402-83947B484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20DDC-883B-4D0E-B72C-4E45627F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879C20-F187-424E-B849-22B87A544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B8BAAE-060B-4334-9E49-DF3D5B55A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7013D-F52D-4F3C-B063-9DA7590CA1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640C2-B6D0-40F4-8CE9-37A913127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754C3-6DE3-47CD-9DC7-92A6625C9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54C9-BC16-455A-BEA6-AA2072E34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71688-9E11-48E3-A5F0-446A4FA94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7868-4958-4989-9FFD-52E93A30C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0DE2E9-F721-4419-9416-77098DF1D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1D571A-BA92-4DEC-AE42-416A2AED9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28D5A-9B9C-4485-98B5-04FF07D266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FA72B5-D4EC-4E94-BC7A-E9941CB55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348287-5BB2-4E74-BAC9-59A3F1981A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3E899-6FF3-478B-A93E-8DF44CF10C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85B6E-F36B-49EC-9527-48DCD1AB8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9FAA3-7637-4CF0-AE63-39DE30C84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ABF0F-23F6-47C1-A0E2-F1304806B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18CE87-E309-4D20-8ED8-C4EBCFDED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24D5D-4DEB-4956-BABF-B2B003F43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02B9B-7437-4128-B74A-A4A9A63ACD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863DA-408E-401B-A55F-37D3453B5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D5846A-8AF2-44DF-92A1-EB5368341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14B026-B33E-4ABC-9A46-6DCE2DF50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F5E331-E1F9-4B76-B814-E7574C1DE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34349-C301-4BF1-9F6B-96042EA1A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FB4E0-150F-40DE-B9A4-8A805B45E8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F6000-751A-4A82-93B8-40461F3FA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3C7C-DEB8-4AB4-9AAA-E897E2E9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2C3F-29DA-4240-A241-6D3B95C5BB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028A7-D2E7-4A10-B671-3AE77DE74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F23DD-AEF4-4E4C-8D31-9E4033B15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2B64B-EEF8-4096-BED1-E0C20CDEB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F7EA5-57FF-4ADD-88B9-7DAE8D40D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83E25-2029-4235-B244-BA37DFE6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E9FCD-3CE8-49B9-A260-34A746D73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1913A-6516-4B9A-8E58-049A706F14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F69AA-7168-46BC-91C9-5E6F5796A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30AC-2B34-4411-BCF8-7DCE90B9A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A91F3-0047-4621-B9FC-9BE2A6F40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1D59-C47C-4B98-B151-E5765C83C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DEEE6-F5C6-4859-A799-8440FFB9C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89E98C-1861-4274-AA40-12372D23C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4BAD23-9F8B-413D-A0D0-73DE2679C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E3A0F-A386-44AB-830F-46F9AD0DC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1E2F9-7C91-4AEC-AFA8-586A3A6B3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78952-FE37-496F-9AB9-5AE23E34B1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0B5A79-210D-40E1-9748-1842F95C7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23ACD-974F-422E-A172-D3A357267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74065-507E-4BF2-AA15-7C62AC582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17FE7-4D41-4AB0-AE72-70D9F31AB9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1C2F6-72CC-4460-9F8B-3858E3C00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06547-00AA-4A0F-84A0-BDDAC17DC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E2FD1-6D03-4932-9276-F7CA97B602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E4FCC-2929-4FA2-A7A7-A57F2520C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DB27-09B5-45C6-AB15-96A19988B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E47E-EEEB-4C77-8EF9-8E0A0705B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060BF-6B92-494A-8A7F-03EAF710E7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1E89A-2AAC-4DAE-A10E-E328473DE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D4011E-2C7D-458F-A56A-4E98A765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90C76-9CF3-456F-BBA1-1813FDB33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475808-A9C4-4C39-BA07-7850718D4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57ECA-3C18-44CF-8348-4F4F72345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1A6EE-1755-406A-99D0-E2EF1FAF6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9BE52-B4A2-478F-9AF8-C0533496C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57A5B-78E8-43A2-AC32-3EA6062B2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287C20-23B1-49F6-906C-A439C7974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CC207-E183-4F1E-8287-720301C8E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7D2F5-C55F-4F0C-B6C5-BB83650D9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6881B-799F-4FF7-9C6B-C4364CDE9D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0F173-05C0-4B41-AFEC-1C8538818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A3FD93-C2A8-45BB-828B-59DCD8195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53DFF-3041-4D81-A06A-9D12ACECF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56664-B39E-48E9-B216-A92BA82B2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27AF8-443E-48F7-8EFD-9AAF54689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C3E1AF-6EB0-435C-8391-B0FFAE1C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6E18B-08FC-421B-BE2A-3D20CEB79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687DE-C2F6-4C0A-8BCD-328B0114C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F037A8-E0B9-48FD-B3E9-2F0E835712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F4F2C-BA35-4E4B-B7E6-976F10FF5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DB132-0ACA-4F9B-9A88-8A094632C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0794F-EDC2-47D2-B637-B094E480CA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DEF60-915A-4486-B39B-97ADA6BD9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FAE05-EBD2-4D40-8592-4C635989A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06720B-5488-44F4-B869-01DD6EB82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4C84E-ACC4-4467-89C5-0428AFC07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D7D07-782B-49C6-90EC-DD19E59A7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10C2D9-3F8C-42C7-B263-BD02AE449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71D97-9F0D-4483-A901-1DCC61674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8E715-FB9C-4C55-B6B5-DE227703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25CC1-B6DF-4750-934D-CC7ACB1E6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4C2CB-A524-483F-A4F0-5E71D18BE4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902FA-9BCF-4489-86BF-FF9D50FF3B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AC9EE-673E-4D7E-ABF8-F2B41270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5418-EA1C-4059-835F-295645F2D0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0CA6-0A73-472D-A840-CFD9FA333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2F92E0-D487-44A6-9046-32BCBD34D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33D008-287B-4B4F-8F1F-3EEC4A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E1D6-AA46-4CC7-9379-25F91549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FD0466-5F88-46E8-AA21-F2782698BA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ED6C0-7099-412A-B65D-5F2120434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A6D82-13FC-4E29-B40A-BB4C27B59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C1FA4-4BCC-49CA-A223-3A72AAF55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0AD6FE-CB42-4932-8E00-AC5150DADF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1A5EED-9C7C-4813-A883-B6D9559639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7401B-8362-415B-8278-ADF4B5870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B1A6C-A2F2-47D0-AC3A-E6B80146E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BD377-43CA-47CD-8C84-DA9A95D2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DE2DC-11C3-4E1E-92F7-9DC1960BC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D6F1-97E4-44E3-AA67-71059AFBE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58A0-4CFB-41F2-95BC-C1ED202D5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57731-3F7E-4CF4-A8BF-67A8CE30A0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48335-FC1D-440F-92EE-8114FE6BB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97431-3EFE-43CE-8DBC-E6A853981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DFEA0-A916-48C0-9E72-0FDBEEF89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DB3FA-DDE0-4A4C-BC68-127A8EA56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EFD9B-9E4B-4B8B-9870-82C306AEC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E5EB9-FC8A-4C04-8E78-54EA023BB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D323B-D50B-4FE9-93DA-471CAD6EE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E8AA5C-1577-49DE-9D47-1A4A2D426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94AE08-E2C2-4175-9851-47FAB762D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988C9-76F4-47D6-823B-BE49D7385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9B01B-A082-4300-85CA-386218591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735A6-E0F5-43BA-A429-E1DB16502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4C3AB-BFDD-4E4D-A5E5-C0825F111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0CE8BB-E6AF-4709-84FC-E4FA5576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31062-4A4F-4710-AFE6-D477E9BB3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51A0F5-94EC-41A0-A0CC-826B0B041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12971-69D8-462A-A2C6-52CCBE114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F3C39-0700-46C8-BE15-CEF392036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0D8C00-5E4E-4681-96CC-00B9463F3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921E0-84AD-4278-9E7C-B745E1475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89707-7981-4535-BCCD-3BA1529CA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BDD6E-99F7-4447-9621-35714B464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B9473-8AA5-4870-9244-5ACB4141E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EDED3-72B0-46B2-AE57-0FBD67193B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F406B-E0D0-4CD8-8FC9-C4A2B28BC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8C70B-F5B6-493A-8312-85C3CCD14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8F94E-C106-4F86-B2DD-1E9B0FB9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426B2-DBBC-4A28-BC5A-9FDEF886F1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A9324-366C-4125-9FE4-76C5C889F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4AA66-5B8D-45D4-AB53-71A24552B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292CC-17A2-411F-AFB4-FF1DA2581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67C13-5011-4CF5-B584-B24E4BCBB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815F-A33A-42A5-913E-D6CCB77DD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7893B-F582-4A8B-A259-4CFBC0F6E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91B47-28B7-4B60-84A2-8F4C9C911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E46A1-49B0-4E51-B003-D2DCB3E5F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D4C24-602B-4611-95AB-3E9C4E469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CE415-F51B-4116-90E4-B5BE9100EB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4C0-E6B5-4023-8A42-0B64C9A6B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F0D70-D552-44D9-AE0A-F1186844D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8D80C-6EBA-48A0-8051-C835BB023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58AFD6-B0ED-4002-A023-2310A7AED4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70EC8-EFED-4BA6-AB0C-50F8A3E37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173DB9-6540-42EA-BC1A-1280D837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81431-DA7C-4813-BD91-FD85C0B39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B4482-3464-4B1F-B2E2-F2F82C5AF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70FB5-F591-441D-BE7E-2969F4DF8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C87E91-1FF5-4878-B27A-824AF7AFD2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A7C475-6D3D-488A-87FC-853B01E2D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77D17B-7202-45D8-98DF-02CFCFF29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4071A-AF3B-4910-9BD7-9D127DE7F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E29D5-A7FE-4848-8B12-2E30F06D5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95C83-D289-4A9A-8D4E-05C3F1B1A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25D0F-0F82-447A-9C2D-A8B36FD7A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CFCC2-4D2A-4D49-B78F-086B6D19C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C8074-B3FD-4C57-AB24-1A891F180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751BF-F851-4DA6-BFFA-65ED1DA7B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E80929-43ED-44C8-BF9C-D3051B1C6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2445D-F7B9-4E6F-8769-4AAF086B60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099036-0F21-4A85-89F3-EFE4FDB24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48306-8083-4FE3-8215-6DBC3EF48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A444D6-30B6-4CF9-8F3B-A0E38CD88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6C45A-EB41-409C-AC54-4FE282605D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E66F9-1D1C-4BF1-8E7A-D2816A528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337C11-4036-47B0-A39E-71F84B939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73A48-CF93-420C-8B31-05EA2BEFD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D54F3-6660-455A-AD84-68695623A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EC487-D746-41E6-BB58-AC36DE222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95D9A-CF70-4BE5-AB6C-0196A3A8D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82910-B988-4645-87DC-597C690B6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2A1-441B-4305-B837-C4697A4D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DC939-91D9-417A-A2E5-9E32CAA301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55FE2-2F68-48EE-8944-B4C2D7981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FA0350-4774-4267-A929-8AD4CECAD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0DA4F-0E2C-4EBE-92F3-EEF834012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E0ECCB-6567-4905-8813-A69DB22F6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B30EB-156D-4F77-8DF8-B521A75409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7722CF-548D-44A4-A616-3DDE80D2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AE40F-B3C9-4D23-AF9E-5AB978EFBB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112B-A45F-43CD-A974-64EDE9F6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76FA6D-9D5A-475F-87BB-D2567106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A69C8-B012-43CA-8D5E-48A765AC0E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E39E0-0AD4-4534-98DD-5237F699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8A732-DBB0-4C88-B1C7-549045CA1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00F06-F503-45D3-8B03-502A82EB0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95FDA-50A7-4D7B-BECE-A01E65CF41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C67E5-9628-41B2-AC82-D98C27E93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B7AE6B-B2CF-48D1-88C4-7FFCD17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751E4-957F-4AA5-B180-566958F47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B4114-D465-4B13-924A-CA0491BBB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6A7F0-04EA-4A6C-94AB-6D8427E0E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D6F03-F46B-440B-BF63-D8BA1374C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60F60-F141-478F-B3DA-82591F5C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7CBD-D455-45D8-8DD5-70B40463D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509A0-9771-44B5-ACB5-600AAEB2E1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B7DD2-AB5E-4189-A86C-0AD8144457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8BC41-EC18-4EED-88C5-0C599943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2C837-B519-406A-88A5-B7415B95F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64E96-09CF-4803-B593-08702466B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58FFB-9194-4EAE-8945-4D1699C70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21113-B1BE-4197-A66B-9B987D066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A6773-2448-4128-BD87-738C4C260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26DAE-9D99-438F-8B47-DF3228A98E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36513-9C41-42A1-B32F-109822746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94544-5C05-4261-B842-E452DD98B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DA7-41E9-427B-B163-18528C1C8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171F6-66E2-4EE4-8F8A-EF02BC66AA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2037-CE6F-4A1D-AA99-54DD77D9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0EB31-6F5A-43D1-80E8-F127149A4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2880F-36EE-4870-8078-DE0B52DF1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56191-CE44-40A0-BCD7-12E42F667A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D67AC-9512-4427-A989-88984DE85D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63E1D-1689-4FFF-9E3C-119EB5C94D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8AD81-65B1-4DFA-AD71-5EAF32CF1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39C7AB-B601-4BED-8BAE-40272CED0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96CE5-F562-4F98-AFDF-6A8F54F9D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4B9C2-64F9-47CF-8136-DEDDA2BB0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785E-8779-43D7-99EF-EBA7CDDFF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4FAC7-9FB9-4B8D-8CBE-E3D5DB1F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DD6BC-A5DF-41C8-88EA-7722AF120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FAFD-E092-42D7-A8CC-A90DCB16A7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DB6F-B779-45B1-A803-81A96415B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13D6A-D18F-4E00-845A-B619D7B58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609D9-FDBF-4E7A-8D91-78855C3A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2263D-ECA5-4747-8944-6AD5778EF5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765A1-B643-4267-A37A-4AC07A04D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E5781-CE13-4476-ACE3-6F56C9C3B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73077-4E79-48DB-9133-E9DE4296D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E468C-2713-4A61-8680-AEFE39694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0701C1-80F8-4EEE-BA12-823D349FA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AB638-AFBC-4FBF-A937-D9862ECC0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42A7E-DFDA-4392-B7B9-9A3FDA082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87BD-E7C6-4344-B8AD-9C3A0B11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30BDD7-971D-41F9-BCAD-998CC52D2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7D4F2-617A-4A6E-BE64-38F416C2C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3184B-C947-47FE-8DCE-A21043CB0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C16F-647B-4A22-AF43-FC429DE33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79C96-B029-4DB7-8C37-EA40AEA60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0F62F-CEBF-4FDB-88E7-AFC751B4C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E3782-155B-4F53-8A60-413878D4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3F7C2-2FF5-43F7-9CBD-042BCEC3F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0B059-61AA-4A1B-A71D-7CA258F06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A0001-2E09-4CBB-89FD-E97AA67B2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456DE-B2BC-43B0-9648-01551C6DE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0F63-F70F-4823-85A4-069D5717C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45CC5-C991-4B95-99E5-D0DB2E0CF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B9B46-78CB-4C5A-95E4-CDF0D9B19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694DA-23A3-47A2-97B1-A8A603E83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B5B63-0268-4E00-99D8-1329FDB0EE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D0CE05-9E57-49D7-9466-3DC9D9789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CF6F8-D547-47BB-90D7-1962DCB5D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A6A6F-AADD-4E3C-992F-FD1D8D18D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D4301-7E76-4A7D-BCBB-81DC0115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D8FB9-5598-4E68-B92A-56A59696F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D9FFC-258E-476E-92DD-A48E0E5D7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3B9136-13BB-4829-8D38-C363C6349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DCDDA-82BA-446B-965A-663BD2A7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2E699B-4201-4B26-A90F-DDA47196F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1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BE4D9-A158-415F-9298-1C5367679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06E2C-5ADC-43AA-B5B5-0B9BF4D2A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CAC0A-446C-4CA9-97BE-E5C543C00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146F4-AE17-43D2-ABFE-FBF9CE3BA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0CF22-CD53-43E3-9D7C-6096643D06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816BB-2C39-4772-B726-D28FD2E6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1F51-157B-48D9-9982-63424439E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3BF515-821B-4C33-BF5C-9146ED04D4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48B90-55F9-488E-B84B-FD5A25082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1B9537-4C62-438F-9ADB-A9A22F5CB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ECB00-8FD7-4EDD-AB47-9C3F051D2C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4ED4-0B23-4A4F-9F7B-A5EAB4405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98264-DBD8-4688-B993-54C49B612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84D07-414D-4DF4-AD68-29F1F1C9F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BD0F7-4311-4AF1-9373-65EC6E675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35F1-3BA9-44D4-A90F-3A3BD8BF6F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3A04A-39BB-406A-9713-61058377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66756-90A8-438C-8BF5-9F6BFAFE86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7D621-B1AE-48E5-ADB4-C3173720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AF525-98A0-47FE-8892-8E0CD8061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7A02C-BAB1-4370-B9E4-FFFA6A739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C0FDD-B0EC-44D0-A58E-DACAFA1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A221B-81BF-4A78-A5FE-0495B609E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9E4BA-1B78-4D61-9302-093875E79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C2E59-253B-4C76-BE2E-182A4B9C6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D2592E-07B3-43EC-9300-E07771B1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92F6A1-8156-4829-8427-498CCA26A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CDDC0-E859-4E4D-BF23-CE7773DD4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FCEE8-9325-4E6D-9796-4C41D0975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D25D3-9A8C-47AA-B5FD-8DD57B49D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0BFF1-DC28-403B-83A4-7F422A4EB8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48840-BB1D-42FD-81B7-0D6A688E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E502A-2E54-443A-8C53-A6104186F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77231-7315-4376-AF0F-9A61DD6D0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FE392-EA9E-46D4-A8EA-1375C599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A4312-E8EE-485B-A636-615819EA0D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D4BF4-C95F-4E74-AE23-D7F03934C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EC51B-96DD-46A6-89D7-81F2609ED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952EC-7D89-42A6-BE29-73060327B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876FE-795A-4847-9EC6-8E17C8D5A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0FADA-B3E4-45D1-A027-BF06BDDF3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A674F-6595-4E61-A2EF-D7E5DEEE7B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9763C-9E03-4046-A5E2-0A9E2DD92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21D3-7E5C-4E69-963F-47501D556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2B4D7-9D72-465B-B048-26A43D6FB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70C8E-3EF3-459F-9B62-AB7A780E8B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EE54-E37D-4429-B03F-D051AEB59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51EBB3-0CC2-44EF-8D0E-27B90C99D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BCEBC-AE96-4E0F-AE67-DAD49E40A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A0F85C-DFA3-4905-996B-B44F385632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8E811-388E-45DB-B1AB-BCF4AFA63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9A571D-43AC-4206-B273-716DF4AFE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822A7-D42B-4ACE-B36F-04BA9C976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68AA7-D7F0-433A-A18B-1B17B4DB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227A91-4A43-4A56-9515-300BAA64C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FCA7B-A76A-430B-89AB-2FE39069C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6BC93-1D65-44B5-BE76-3E5991A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6A72F-F3B1-4F70-AEFC-1230B8199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41308-626E-460D-BCA4-32A9C258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4DB51-2E28-40D9-9942-3A8A1A678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5803A-06D9-4047-8B69-69DBB6EDC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562364-F61A-434E-A3EF-1511B388F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17F91E-64BD-478D-8048-D4688C45E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9B923-8B98-47D4-B72F-61D1FB4DF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AEFBA7-5E09-42D6-9352-390ABB591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1AB2B-D367-41B4-A68A-D3FB6B242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D32E-E5C9-46AA-9B16-2A5EFCAD9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53A29-CB2E-44DD-B282-C7FF0A62D8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CE52-DBFC-4382-8EDE-0B7A8A28B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FEEAB-764C-41B0-A36E-16461D719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33B7B-39F7-4A67-B29E-CDC40E5EB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BBE08-71F2-4292-B79F-85A759724D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A116-5DF8-445F-BB74-ECC3E7BC8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56235-FF8B-4CFD-8F06-CCC8CED8C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0676DC-81BC-4E8B-BC8E-9A317D895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9DEF8-73D1-45A2-8863-57FCF77DC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AFAF9-6BE8-420B-AB34-F753765A7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48D78-2E4A-4656-90C8-B053371E4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736F10-C33F-4A39-AFF9-1D86CD701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0C284-AE5A-4762-A923-A6C03B18E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4B77-9DFF-4415-96BC-C0789EE67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3B64F-7ADD-454E-B9FD-9A141A983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50987-B69F-4629-9B47-AFCA02174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A8D85-BFAD-4938-82D3-92F7869C4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8871EF-CE8F-4179-BFB6-3783D8D03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836-EE31-416B-A3F0-81FD1AD7D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5BAF5-2CAE-44DC-B5A0-0F92BA5B57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E0A9D3-7211-4D14-A439-D873FDA3DE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1A7D4-9F50-4B9A-976C-7D43EF9050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61B6D-592E-4D57-8B8B-3B10E9249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99C0-0371-4755-A77A-CC7968A69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171752-5362-4E45-81E2-BC62C508D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01B17-47B8-4EC0-92F8-179BAE6E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6AD8-6B12-4250-9BAE-3B099B54A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5682-F3AA-43AD-9ECE-B2C72D534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158F-5A5D-4484-944E-89DE63068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2736C9-1FCB-403F-8DB6-4D33122F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1A259-42D4-4240-9041-9755D743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0156A-C83E-4423-8541-024ABCDE4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3B643-921D-4E37-8A92-69230C9D4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A4F66-51E5-4D40-86ED-539843CC1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58495-6D5F-4101-9936-0487274C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E42137-ABE9-4D56-B7C5-B54E82EBC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74C93-48E9-4E65-A89C-C8A094843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63928-823B-4628-B334-F108192B4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8C3A7-D8B1-45D7-843D-8B0266131A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DAC77F-EEAC-4940-933E-D097D6593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B8D04-AD30-4B79-810B-6F82EBCB06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607761-4356-47B4-95BE-6C768EFB6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8A2BFF-90D9-42CB-A165-7001BE6917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F15D1-4AEB-4A1C-B4B3-D761601D89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EABB6-CB5D-410A-9DC8-C3FC1E970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6165D-C0C1-47BE-9C31-386538817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7E8B3-E337-4DAC-AB2C-E82846DBE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F847-9150-4E1E-9ABF-C5CD1A7B95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84BF6-CAD4-4746-A3CE-3288600F5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EE5E9-233A-4338-A093-0E8428138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0431D-955A-4F90-BA88-22D0CAEE8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6614C-AC27-46ED-855A-30665DB30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0130D-6686-4AE4-855C-B0EEC0B39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6DFE2-C6C5-4341-AE5B-00D3CCCCC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C257E-FA2D-4CD7-8874-7DAB18FC7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212D7-64BA-46B6-9909-BD8A15537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57C3C-3D0B-497E-AF57-69F383E69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A4762-B0E2-476E-B7F3-F012470E2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C855A-6664-42C0-9157-38BC35A0A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3AE63-737E-427D-A915-D7A18FC0A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20F96-D349-492F-98A4-A0BC51BFE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4C610-CD32-4F38-A8AC-FD1E7677A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70F29C-A80C-41BA-AF58-99C7160B7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28A3E0-ED8A-4F54-84EE-A526E892C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6192B-DF65-4D89-9F62-0720F3063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EFA0B-01C6-4793-8DEC-DDCDC5CFB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B6F2B-0477-44AD-A91B-7AC2B5DD2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4F8B2-D997-4D73-AD11-F7FAAD545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3D3A04-96B4-492B-BEA4-D4C60AC8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C583E4-B267-4159-B595-EA94C7DA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8B500-96C4-442D-A315-1F959B53C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A7DEB-900E-4C01-AA67-F123663F1A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F9213-B262-45C8-8A2F-EC5BCA26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E068A1-D0D0-449A-87C8-B63CDE95A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7B745-970C-40D0-BD03-38F0CB9FD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FA446-4FA7-4CC7-A38C-517F547E6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B5B2A-BABE-458B-AA8C-3C072535E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6C606-8365-4754-A10A-402C8641F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183CF-A195-4CE8-B983-2BA639DAD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E4A7E-A8C1-4DF4-BC43-77009914D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3C0F1-BC29-4EA0-9E80-0CE067B98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92E63-DBF4-4479-877E-B27F741C4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7F77C-5965-42FE-B67D-211D893E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DAA6E-56C1-4860-A9CF-A4D73261F0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7B075-5667-42FC-B26C-41F7EA61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4A610-8A20-4097-91FC-0A58F420F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0BB74-9384-48CF-80C8-2DB8C77FF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B8A3-FA3D-4FDE-8F17-D948B4D4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8CCB4-92FD-4215-BC42-3CAA4358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EC96B-CBA6-480D-9678-D16CAA62E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3F5EB-7361-4BF6-8003-45CE920A4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FDB81-E2BF-4C9A-B80C-288204325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D3FF1-93B2-4FD6-B416-EAAD31D9F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1C5E9-69FF-4FBC-9827-89508DB49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70292-85B1-4539-86C8-7B893472F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484F0-DE98-475B-8C29-91B10D38F9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9F07F-12AE-40A5-BFB7-329DC64A6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47CB9-094A-4702-86E6-719126119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88EA-409E-4122-80C8-84E972BD1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CB3F2E-832D-4698-B0EE-2DEE83A07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6A9F6F-097F-43C6-9909-B7185C668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18E9F-4061-482E-B3CB-7A8ED26AE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FA072-5768-41E2-9AE8-0E61A19E1C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8F605-8E95-4221-9D31-AF5DEA23B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1F8EB-B53D-4036-ADE5-29830CA9AE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AB7245-A447-4085-BDEF-6C70FB033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D01FEE-74F4-4A42-A08E-850122812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466E2A-AC07-4228-A534-55E6BE88B1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7B6F2E-81C2-4399-B153-314C0BFE9F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AAFB3-F300-4842-8DD9-C8217CD7B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380C4-471B-43D9-A6EB-2A60509F76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0C506C-07FD-4521-AC1B-A864E36A2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B10D7-212A-4B57-AF66-806DA79418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B0C7B-E0A9-4A72-ABAE-9AEE302E85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4C24-89D2-4FF1-8135-0837A84F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4FB1B1-E7C7-41DB-90E8-470ACDEE5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0971D-3BBB-488C-9DA7-DB7C38B2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9E60A-D32C-40D0-8DE6-1940E8591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C04DB-CBA7-415C-87FB-C9E96EA4C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7CC83-B1A5-4CB7-AACA-F92CEEEA3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1D359D-F71E-4B63-B2DA-10F00AFA0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D75E5-C757-4F5C-8200-7F1E66CA7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641E8-3C89-480F-B755-4E0F94BDCE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79263-C623-4B65-972D-D913317262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AA752-3681-41F0-8B72-BDDCF33C4A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ECAD8-52CD-4FC9-8218-E7D76AEB3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B5B03-DFD4-48FA-A7B9-60E5A707D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81230-6617-4E49-ABA8-D9128D390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F8D5B7-FA77-48F5-8D8E-4D9F52BCA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0E1DC-FAC1-4F86-A686-690469B710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2CB1FD-537E-4181-9E7E-479A66DF48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D973B-EF01-4E5E-B489-1FE962B4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1F4E84-22DF-4E72-BCB2-65AFDCD13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BEF7A3-1009-4690-B8B5-94C23792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00BC4-E76B-401C-9E19-8D06A52C1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CD42E-655E-4CD6-BFE0-A7563222EF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59FB-BCC9-4B08-AB8D-4F5260944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EF397-83C3-4DA4-B3E2-128729978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9E4796-9BFA-4005-B725-01D65621F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4B290-EEED-4C20-8F22-2193BE05A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FCF90-3EC9-4864-97D9-E07F9289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761EE-14FF-410C-875D-F8875BB42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B562B-A47B-43FE-9F97-7753AC1B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01832-3BB7-4037-AAC1-A0F0AECA0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FFE03A-2543-42B6-8C42-F96E9A7A5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57E108-FA02-47B7-92A3-AA3D81FB86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B470-A771-4E7F-A957-1EE566403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5005B-5BED-44D9-8C8E-05444A089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49634-A636-472F-AD38-B9CB4FE1C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5C821-D9FD-45B0-A737-28B939C51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19C874-1A81-4ECD-B1E7-4DEF586ADD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F6717F-7B3B-4E5D-9608-87A26788C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BD4688-FC2F-446C-BA90-0DF4887BA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B4472C-A5D7-4FF4-BE6E-F356D0225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99CB4-5900-4C2F-9609-F7B213EF9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2916A-7070-4C97-AECC-36549925A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E190A-29A2-4D39-BC9E-AA3DE0F9A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4C42-BF22-4FB2-9255-0C11E8E3A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378ED-54BD-4CD0-8EBD-85E07AC09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90671-027D-492B-A1D4-7F4EAC779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3BD159-6323-41D0-B82C-166A6E712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CFCB1-323C-45AE-AC34-1B202E87F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A51CF-865E-4DBF-8BFC-49B6EC107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DEA54-C9D6-4120-BFE2-666DD4676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2D5D5-85E2-49B9-9671-A5A13B073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62A71-7582-4618-800C-9CE8228D0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715F1-5667-4DF3-BAD2-D3742BFCA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3AB74-CACF-4893-AFF5-65B10C6E7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127BC-151D-484A-8862-935C6770E3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0CAFC-40F8-4778-AD2A-3502730DC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ED1F0-CAFB-4A00-9396-E2BDDEA6D5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8DAAD-9D15-4318-9F50-6DF9D2E07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D88C7-A20E-4BD5-BB03-2A4241355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1A691-81DB-460D-8D3C-B73FBB7E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24BBF-9A6B-461A-B0B8-7E54C278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CF7E7-BFF2-49FB-92A4-9A0201BA1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48837-4440-4A7F-8BFD-9145D8776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4298D-CF52-44D6-BE72-4819BE27B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EDC7D-E172-4EA4-8BA7-A84CD1968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BCB8E-30ED-4CB8-A574-A110CEE016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0BCD8-892E-444D-9617-9302EDF5D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5F9F5-59DC-434C-9740-01CD4DECC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630F-BC97-464F-89F0-1CBEC8A4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F90D2-CC63-4893-B505-946B93FFA5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F9993-00CB-4205-BF47-A2B67D87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2E7C9-CA54-4164-82E4-167BF94B8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16BF-C9A8-4028-9A36-73ED359CF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36E88-18DC-445B-8A29-510FDB7C52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1FF9F-BBED-4BB5-957F-454FD80CB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6B67F-878A-4032-9A94-2FBBFE93B9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D42B8-0C6B-4022-B9A7-205F27314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B2525A-8B5C-4044-940A-C8EC9C0B7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26811-0E63-4E2B-8BB6-1E71A7DF80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800FA-355D-48CF-B67F-1C0E85608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CE4E0-F1D1-4601-A03D-FA1F00B53F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47149-62E6-46AC-8301-690D1BBE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DEFC4-577B-43C9-94DF-B097B0827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11FA8-EEED-4806-9436-EA933968E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1AC63-D9AC-4E74-8F43-94655456F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18AC-E2CB-4346-A0BF-986DAD039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ED4CC-172B-4102-BBC8-884B01494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3E54B-84BD-4C03-9878-9D34C6EA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2549F-5F3A-4514-94F1-3DB83401C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2A515-6D82-4CF1-A7CD-75F49111BF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653EA-91D4-40FC-A133-425B8A647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DDA5A-7616-43B6-8556-D40C9CB93F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4371C-05E1-466D-9841-D332A32E6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D5A7-C4D6-4ECC-8BBB-EE42AB6768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A9203-5395-4CEA-96B1-D8D69FD00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09FE4-5B2D-4B08-8A49-9C64EF842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AFBC4-4F85-409F-B6D9-B476AC5CC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4FBEB-65B5-4DEC-B4CF-72560E106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DA75A-EF47-4270-82D6-6EFF10284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DB6BF-C60E-453E-B809-49ECE9344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03CA9-90CC-4F27-8500-97EA4C24D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EFDE9-C780-4DF6-A2DE-F43E3DE78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A9EE8-838D-4820-8AB4-DD5FD86A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30DE5-642E-4D32-9744-9B8B775C1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6F2DD-5C6F-4805-840E-3F2C7B9003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DA0A78-11BE-46D2-AE3B-86E0B0C20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84D1-B38C-40DB-AE52-0ADE93ED1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CCEFF-FC7F-454B-8515-B8491749A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6AAB54-0A50-4114-BBA0-F6851995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E2C90-BB97-4A43-85A8-F9DFC7DE5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2CE3B-5FEB-4916-A1A4-E64AA35E0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5752-067A-48ED-A4D1-7C4D2438A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7D3C03-5329-4347-B352-DB8577A35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EB690-77CD-412F-B51E-CDB5A29CB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CB924-73AD-490F-A978-25344724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76914-5572-458D-B5B2-450A556F0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B8ED0-6DE2-4C32-BCC9-AA8AE7C33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E46DF-511C-4175-A737-099639C0D1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E68CBF-6878-4CCF-B275-01E5D5935C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107C1-4B2F-4948-B3ED-6777BE2009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14741-2D46-426C-8869-25F427D0E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09366-8D1F-47CE-9A13-2637A358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CBE3C0-9230-4D53-8A06-DEF9B3576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6DAC24-144C-4B38-B211-57129BF46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2F4C3-46C9-45C9-8149-212659F59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6E1B6-2315-4089-A0E8-6913147CE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C664AD-201F-48C1-B08F-739D97181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4A3DAB-8765-4D5C-8603-1BC132D05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E5AB-E113-45F4-9500-8292FFFD9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7A5081-E72F-4C99-89F9-4A9AB413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215F1-523A-41C7-A017-CC940F9C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C5E4C-0E5E-4D6B-8F92-26DA16D6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36CE2-E215-4BFF-8B7E-D138C7B80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98A874-EA02-47B0-8C7D-5A6BD0FB0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5F64D-8E9B-4091-A9F4-6D6340C5C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00DAC8-165C-46E2-B6B5-6D20A2485A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3F744-1104-4181-9A82-F2D75800B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C75EF-B01D-43EC-9EEE-9E8B6F60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9E7A0-FC09-41D8-BFA2-BBE11BB21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CED18-D0A9-4FB5-9A0A-ACF683056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17409-EBBB-4425-860F-B2352EC8B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E0164-1287-4EAA-AE65-6D568ABDB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3F7F78-8B8A-4441-8A53-5B80C0750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1FE63-0F8C-4B4B-A17E-1B7D46A50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18BBBF-C27C-4457-9C27-5B42C7AE9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BFB9E-8E47-44C2-924B-7492CE88D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6E5AF-60E2-4AAF-81AC-CAF2FB092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90366-5320-441D-A266-7C12AF889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96F70-9749-45AA-A971-0AB57B224E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D40023-F020-4B7D-A8D1-677C37F43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A084-5054-46D9-AE89-87C5ADFB39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6611C-E04B-4CE3-A54A-4596ADF70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A2794-CE94-40E6-894B-D5CE866F8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C7B61-9FBB-495D-99EB-466442841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91CCD2-FD43-485E-8539-87D5AF97F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9985-DC6E-44AE-8375-8DD5668B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A444F-FF8E-4C34-94B6-4E8F0983A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1A67D-B9CF-4AC7-9E8C-6AC1E7084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C65B1-FCE1-49A4-9F6E-949E975F8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44344-9A43-4AB0-897F-29CC20D12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9AD42-E04A-4CD5-9F86-7C3EAD9C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939D4-6116-45B7-879C-B311622ED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5B944-938F-46E0-86D2-D4363D94E2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865FD-3352-4914-880F-4AF40FD9F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1EABF-3E65-4622-992E-3D80CD7F9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A749D-8B6C-4A34-BA0A-206F03620A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8D69B-B27B-4D5D-AAE8-3149B243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473229-4AF8-4D88-8BE7-6BBDA3C4B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572EB-882A-4C03-8E56-F7B975806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23C2A-25AB-4EAF-B216-3759B6A98F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DDE70-C545-463C-8F79-2C8C1ECBC4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90A3-C19C-4881-99C0-CAF8312B07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8398D3-9672-426E-996A-54DF988A1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29409A-91F8-4332-8948-D2CED3E28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8C0371-F537-48CE-92F9-634133AA3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485B85-264E-468F-848E-08FE07543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176BD-FCCC-4D1F-B041-1873E8D84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56FAE-A861-4048-9D44-5A11AF3D5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4943C-9707-41E4-8C63-BDB1EBC53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3EC6BF-4333-4AD8-9E75-9F72C91288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13941-BF92-4F8D-A104-DAF4AD736D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960F5-DF72-4CE6-AFE4-A8F07356B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69F4D-62EF-4BE5-ADBA-998665CAF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67E97-49C0-4F0B-BADC-05E63F450B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0A9EE-71F0-4B85-877C-643221802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AD3BD-EA5A-4159-8DD4-AA421620EB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6CC26-E885-4236-AA61-AD4FA5B9B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A01D9-ABCB-4F6C-8CD6-3A2C945B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8DD6A-7033-430C-8129-0B4B505E5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EA720E-5A19-42C0-924D-5E079498C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B22C7-591A-494D-BBB8-F25A9FC79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2A722-9C8B-4677-8580-D44AFA5D5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076E7-E38A-4BE8-AA48-4F4EF81A89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520D3-EB7F-466E-B2B5-D4EE670EC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F3443-ED92-40F6-95CE-F36634DBA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F9CD4-8E90-4BB5-83C4-0018EDACA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1631B-2A55-45F0-9D54-1FD899C11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183C8F-ACEE-480C-9194-9428730E2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13A6C-9973-4292-BFFB-2EF482270E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153B-6088-4503-9C1A-35DDF4DB24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34BEA-2BAB-49DC-82EF-653E1D75C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BCD28-033D-45D4-B335-730D6B88E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8B4F8-8DA0-456F-A4EE-763CE9D72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D73443-993F-470B-BB29-C1F75B93C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99FBF-9C59-49B7-969A-967A47EBA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654C7-5A75-4803-83F5-DEE18E7C3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433C6-B8AF-4C07-B431-A7A005F92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3DEAE4-5B13-4822-A471-99FD57E99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D3E84-AB40-4C0E-9A42-5F76DBAA83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AC999-957F-40B8-A0B1-608C1429D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C40FB-49B3-439D-A143-5BB077531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3EEC0-6DDE-4BE0-AFAC-7B9FEAAA6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6B44E-4591-4BA9-A9E3-BF5DC3C16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BB07C-3788-442A-813E-F863805DD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D1A99-80B3-4744-9F65-B02127BA8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1CAE5E-96C9-4569-BDD2-BBDCA4243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0CC3A-7D44-4B8A-AB2C-3FFE5D046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AB9064-BE25-49FF-A2A2-950972D84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95CF9-8674-4261-89FF-823D38607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A77B39-D978-49B6-8500-52F20CD2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3483-4637-4819-ADC1-8EF842CF9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C130C-C06C-41DA-B512-502675DA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2B7144-A614-4140-B494-593D30F35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18BD69-1B5E-4B63-BD93-BBD9D8641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AEED6-F7F0-4234-AAEB-B93EBA10D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305B8-4F8A-424E-A614-22F4415E8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A7F3E7-EF79-4C90-A90B-F45968E73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62BEAD-91FD-44BF-99EB-9E935DAAE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30EB5-37DF-4689-9629-DAC2E97F3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F22CF-0CCC-480D-BB21-D31C7522D2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E8B46-A062-414D-9857-541AC37D0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B108E-1E78-4482-8227-F8FBF13C6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DE86C-C8FE-425D-9744-F381CC3F0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FB496-5E46-4FD1-B871-DBA8B3BC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CAE9A-5B24-4395-8BE4-F6D6EDE8D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FD225-137A-4BFD-9D6C-94DD2D346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15E24-E626-4297-95E9-C853CB9FE5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7526-0FEB-4C47-A436-FD4E591B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1F5A41-8275-41D0-A0D6-FED3CFC5C3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DA6E-116D-4DFE-846A-70771AD0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B361C-3216-4FC1-8AD4-74D02B409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73C09-C8E1-4A79-A95E-6601917E20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1A411-0B7D-4B29-9335-FA42C2FC6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42803-5C6A-440D-A4F8-178934FE39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44F5-566F-4DE5-85A7-AA73EA1D4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F665B-DF69-43E0-8CFA-09BE3EDE0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DB028-2E10-414A-86C6-00F37A8446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2F642-ABE0-4466-B91B-FBA3A224D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A3E4D-3D7C-4AFC-877C-BA86A7196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788AC0-F215-448A-B27B-3C20A28D9C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E214-856F-44DE-B6DE-33D5C4C9F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174F2-513E-4D1E-AB5D-A3F50BB55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3A020-479C-4425-9270-E4CD8DA68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D3357-4A7E-48EA-910A-CB3DC17C1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FE6FAE-A922-4E36-B3C3-83632E8C1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3A530-CFC0-4EDD-BE48-A8DEF6FAD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E9973C-BC95-410A-976D-FF0E98B7D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2FDA4-D09F-46BF-B674-743817514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AB0378-471F-4896-A6BB-F3FD2F8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F7A4-5CA7-4304-B202-5AF73F053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1168C-B2DD-485A-A480-D1A73F93A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4677E-A931-4C82-9956-A1D26E6D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68A73-EC7F-4C82-A05D-71E54D7C4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7BD-E6C9-4A67-8A35-227D4986D4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32EBA-557C-49EA-9D22-EF20AC2E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0BA5-2D84-4B47-AED3-AD5F3B987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762AAC-3491-4DF9-9D3F-E21C296C94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C4178-CA43-4949-A91F-0F57A18341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0A3AD-C82C-40B8-BAFD-E381E82F1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1B64CB-E531-422E-A924-061C299593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1B80FF-4EC0-46BD-A861-17E1941C48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2F3D50-1E52-4567-A244-79B4CD7A7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D119D-AAAB-48B3-BB61-7000AE52D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5A1AC-A0EB-437D-8F6A-10E6FAEDD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79ABC-6C54-434F-B94C-F77A9AE0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C20D2-EA85-4506-8AC5-5B53AFCE9B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6BE9-E5A1-48BF-A685-48C44F933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66976-AEF7-4478-B4A1-50C54EA0AB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9D961-8A8E-4297-8DC7-7B6C056FF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28D08-5D82-4888-8BB1-357B8F669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C6E22-095F-4E73-8571-C1E3EA5D56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9525</xdr:colOff>
      <xdr:row>26</xdr:row>
      <xdr:rowOff>0</xdr:rowOff>
    </xdr:from>
    <xdr:ext cx="304800" cy="304800"/>
    <xdr:sp macro="" textlink="">
      <xdr:nvSpPr>
        <xdr:cNvPr id="2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C34A8-D26C-4134-BCD4-5CC99B893E3F}"/>
            </a:ext>
          </a:extLst>
        </xdr:cNvPr>
        <xdr:cNvSpPr>
          <a:spLocks noChangeAspect="1" noChangeArrowheads="1"/>
        </xdr:cNvSpPr>
      </xdr:nvSpPr>
      <xdr:spPr bwMode="auto">
        <a:xfrm>
          <a:off x="1028700" y="5478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1F833-CCD8-46FC-A0FE-239DAB074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BB17F-8085-4205-8BFA-BE8E34BED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DA71F-1232-4D2A-B851-0F06C225A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CA4B9-9AD0-43E9-A0BD-78F65DC5C7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13240-FADF-4BDE-80E0-B2EE8DF48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BD104-229A-4BDF-8ACB-ABA656F8E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7CAE5-EF69-4A9D-B7E5-161D8C1E8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78069B-C121-4CFE-B311-35E6E2C02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D6E1A-57D1-4F9A-B5B8-18F708A0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E2CA1-6875-4CF7-B260-01CC4876E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7015E-F458-4217-9902-56C3E4716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8168-D02D-40FD-B1CF-16E7DE532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829C86-5B6D-4BF1-8EF2-4336BF9D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F0D94E-9E30-42D4-A2BF-DCCB9F7A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6EE5-156E-461A-B185-B4A6B2973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5BD6F-7924-46AA-B8E7-95A473FC6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AC91-DB3D-4C3C-B864-1C4DF163E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39E78-D33A-4C9C-892F-26147E3219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862D-AC2D-47A4-8671-79A584D0D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C699A-6A84-4DF8-A4C4-AE7F58845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C9E84-7F19-4FAD-8EDC-92E7ED6472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FC323-BC0A-4456-AA50-868D2EF95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51292-D406-473C-834B-06FA7351E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0102-2345-4D38-B082-3A98A018E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FB28E-618B-4B7D-960E-72767EBD0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F0E588-E733-4859-9DC9-ED9C65FEE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7DD0BE-9B41-47C5-87C7-BFE67699B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43360-CC40-41DA-BCDF-DE639B4C4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2851F-1787-4BDE-BD19-3B40BF6A0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16999-D028-4730-99CC-BD6110C0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402B8-C228-427A-96BC-8C2BCEFCA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0DC65-F04C-449F-8DD1-3AA8B95F9F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7E8E2-625C-4DC1-9475-08241216E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88E9F-106D-44D7-92B1-9159207B9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70EEC1-DB7A-4166-8002-6E556A663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252FC-9E0A-434D-A8E8-D8812B316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09BB3-7615-4873-A279-80DDD6513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34509-9E89-45F9-9BA8-236A757BA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6F2B1-1412-485E-9678-BF12395AC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12197-AB48-43E2-9150-4B6575D1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FE307-9470-4B07-A1A8-620B180348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A5971-79EF-4176-8795-7469A105A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3692C-2548-4102-94F7-C0FB4A12A7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A81FA-C2B5-4675-9E92-75957C5AA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B6120C-2F74-4F0A-95DC-399B6573E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898CD7-DF52-4133-8F28-A05E2F05A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BDCA-E58F-44E3-9868-507EAFD76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8892D4-5473-4AE7-8CFA-2F18732B87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52907-38B8-49A1-8AF4-E2101DD8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A98B0-C285-465C-9D9A-101D8CA96A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0DADF-5881-41CA-A3C0-4EFCCC171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E3ABA-C0C7-4AE5-BCBE-92BC669A97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4FD1B-E75F-47CA-97C4-53545705C5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7B4821-D0E0-4936-9DF9-26C69F831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320E6-AF61-487B-8573-A8753CC7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12BCE-B95D-4771-87A9-2B4AB805D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9E1BE2-193D-4905-B1B7-F70664D1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190DA1-C70F-4F8E-855B-DD8C74BA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61DB02-1217-429C-9F0F-C409AD6F8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FCA6-AF62-4B35-837D-961D5086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9938AE-4E07-4A85-9F07-57068F9D5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1E5B6-A0A8-431E-930C-9F8AEC1D7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BD5EB-8FA8-43B9-9DEB-2A25CBE15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79B14-C072-4C9B-A583-BACFAA405E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A0CA5-5869-47E0-BA7B-F0C0DA46F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30E40-3D2F-4E56-B615-966ABD3A4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A224E-9773-458F-BCEB-02BA1CE54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790A1B-0DE3-454D-B092-668D0D5F3C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85A127-11AA-4B9C-860E-EA298327E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9521D-E6F9-494C-8389-330BB72606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B00E7B-F8A9-4820-AD49-78227FB9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0D742-A430-43AF-BDA3-6A15FCA7F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50F9EA-AF54-4C2B-81C8-EC2D741CF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A3709-B503-4BEB-B05D-8F0D230F3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05243-3F77-4C73-947A-AAF5D7D0F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4E7AC-16C1-4105-9BD1-3725648A2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2625B-DC4D-4855-80CC-3ADE5525B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3CC71-4BFA-4C7E-8493-62025926C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A75C1-C778-44F9-8EE7-92865523CC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EECDC-E04F-4412-B404-A59E00845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435CB-64BA-42B5-9945-E2CB6B0EE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195FE-CCD9-423C-ADCC-0802DC77A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1FBDE-B5FF-4E2F-9FC7-D6011B18B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760139-2F2E-4C25-B060-4E0453FE9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C409B-B703-479F-9CE6-99952BF5C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27432-DE48-4F69-954A-6D7521679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D063E-5AC7-4988-B572-9CF8BBC49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40CDCF-6ECE-4F4C-A987-DE8BE6A2D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34FD-D37C-459D-9295-21E97A1DEE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727B17-5192-4C1D-BDF6-C9D65AFC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E9E79-AEF9-4230-B7F1-E8DB77A29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0249B2-DBD1-4EDF-AB94-DB8442510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35027-35B3-4BD6-AA6A-0EEBE8790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9076-F594-44B8-86B9-4D6357854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121736-537D-42F9-BA90-6FEE81037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012C9-5E1E-456B-8B58-7CBED87F1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86C0C-6A3B-4110-A66D-91846B0D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6D138-6951-416C-B70D-7A11C4DD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C15D7-B12D-47BC-9FE5-6160341DD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0EE770-5E1E-4943-AD0C-10CAFC8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5DC67D-BC30-4A62-93D9-72D2E1979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6C6FD-DC76-496F-A492-1362E02B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AE75C-9A31-4DA9-9BC3-45C3D022C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BE5147-F8F7-4D51-B320-4FDE02EFEA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CD152-B0AF-458C-B9BF-A28CB425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DF8F-DEAD-48EB-9DEB-432113383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5BA0-7FC8-4547-A768-214515832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815F-1710-419B-A91A-ABCBDBDFF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3D2BF-F9E2-4280-AADB-174DA88DB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900F4-1350-40A1-B5ED-0700D5757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14068-01EF-47A8-9F09-A0C928CBC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3AFE05-2239-44B6-AB75-320F17AED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BB0D6-DFB8-4153-9B77-DD12177D3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7C0A0-D0FF-4ACC-AEC5-A7C40E8EE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C8D14-0C58-4905-92EA-873A201A2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F48F0-7594-4F26-83B8-43E3929507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F3717-1BA5-4515-9C34-65EE6F802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E6366-9525-4CDF-A86C-800DEDE90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28EEF-99D5-4B6E-949C-05582C7A6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1D9D4-EAE9-4D65-845C-E2FA3CFD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B0924-B924-4345-B661-E418B11F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ACB049-37BD-4E46-AD7C-7FE828A1A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74EC0-4435-4FF3-8128-ACD8F4484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A05E9-F7B7-4D04-9150-592365602F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7ADC2-CB5A-4797-978F-4735F0BB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8D83C3-83C9-4485-8BE0-7CBCEBABA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A0A12-3B93-4412-8934-8DFF9EB2E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95D8F-58D4-4062-BB70-BCE6E7C1D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681FF-C08D-4050-9991-3FE611D5E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E4A69-55EA-45C3-9798-5DC86D423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3579-29F8-4EA0-84B7-4EAA58D8C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DE839-A75A-4301-AC65-32C00731D1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099E8-4483-49CA-A242-66234D22CD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0228-6909-4A35-9B10-A6416AAE38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BB2DC-5BBD-44D1-B0CD-3BC9453E5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2049-32B7-4A51-91A6-B83C96BF99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65C97-6078-498A-8184-F425DD4445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FA4A2-B816-49D8-B8B2-7220B71C5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FA633-5246-4C36-93C1-7FE612DC7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DC1500-41E1-4A21-A9D7-56AFA7B328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2A090-6E69-4051-88B5-9353080B3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FA4F2-242E-4FCC-9A07-331064919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4386A-E856-452A-854E-35F66C1C5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AAA26-5629-4775-B48B-3AC4C7E82E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FAE58-1FB2-4CD9-B555-32E0E09C14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4B5240-BC41-407E-B9AA-86B1DDB60C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F5C7-057D-4DB6-B88E-6150FAEDDF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1B0B-8804-4B14-AAE3-CF5FF671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4B9D9-BDEC-47D2-8800-C90D2CD7D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9238A-5BEB-40E0-AEE2-F4229FCF7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C409B-EF0E-429D-AF3F-515FE69B5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42EBD-B089-425D-B7D5-B7A62B29C8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C74A7-F585-4F5A-B534-6F900A0BE3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659F68-8DF8-45EB-96CE-51AEDDDF3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7381F5-D691-44D0-9B41-CA04FCAEF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F6886-D0EC-4B59-99F8-10976FC669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A014A6-06BE-48A7-80CB-E1FACCA8A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734B8-27A3-473B-88AE-D9D791512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D7E-22F9-4793-82B4-140E313FF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3D88-0D0C-4AFB-9857-FC70C35CA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30688-27D4-42A7-8157-93007986C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871BD-7A3E-4A25-A0BC-F45846AAAE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2351C-F5E4-44FB-90BE-971812D50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F8CE3-D7A6-4774-AEFD-B7B351570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B0D3D-2428-4D2A-AD8D-BA098C2C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6529F-9AB1-4A85-8444-0FDA16E69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7BDE68-D5A4-4B0B-AD5C-032A0F43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25096-ABD0-40EC-B784-70132D8A4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8E7FD-3194-4B5D-9CCD-96B2A7AA54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6E081-34D2-48F0-A292-20276065E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C5B80-3C3A-4E29-8282-52B4BC6E7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C7AEA5-5290-47CA-A77D-13C9390AB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413A11-3715-402B-9ABA-8E34806ED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529FB0-EFDB-4470-B98E-25348085A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1F1936-B9D9-4D64-96B1-A5290F6BB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2B99D-8EA0-40AC-B244-78C61CB200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83AED-C4CD-4483-9D1E-DF2B9029B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9F25D-7CC0-427D-A25F-DBDC5B28D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C19E20-741F-4FC6-A0C9-C46F02B19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D0170-E557-4C51-89D4-BE359AEC9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7321F-3C57-4E80-A9DE-CCAF398B7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F7057-CCDF-498E-B4D9-D1771E9F5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395FE-B607-46D7-B745-C88CB0F33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EDDE5-2B16-44BA-9B35-F12BB228A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F92941-65E8-4069-B8FB-52F15AC87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D8FAB-BE4E-4844-8746-F43B24F22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685CD-4C8B-416D-B46D-7064235E9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B2DF8-FCB8-46CD-BC3B-91A5012FA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8DEA8B-3E63-4DD9-BD98-EC80FE574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7AE6D-7C1A-4412-BBE3-2F4525F6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4CAD10-8CF0-4947-BC5D-2D880E27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96FD-9CBB-471D-A95E-19616D6728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D5C00-8448-4377-8B87-27C8CD301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BE217-93D5-45AA-8430-98F408215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B7409-B09F-4F73-B0CA-7CFE8C79E2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5A267-4069-4E82-886C-65FC3190EB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1AEAA-74CD-404C-A4F8-664DB89AF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47266-6F5A-4460-9629-EB4789DC0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312C-7FC3-40FE-B7C1-AB2F0E652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DA68ED-12F5-4387-B11C-9A8E61FC3E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EBED8-C5FF-4457-B10E-5DD43C24E3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F95EEF-BD91-4B51-9881-74305A848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1CF80-0ABC-46BA-AA43-98BD394585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E0AC9-ADFA-4CDA-B265-14BB9E2D0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3FDCE0-7E86-4196-9836-EE6B74C44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2498E-AF2E-4909-8B42-4CD266C9D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B09ED-2272-4C1A-9AF2-A6281767D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F693D-45E6-4080-8C35-C140D8245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9E6DBE-9757-4AC4-B1C0-BC2220C44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5FF357-6F93-49D4-B297-F3444D05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47C663-1BC6-4C40-B5D3-429BB6E3A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C48D6-B6D0-40AB-ACAE-653B201EE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36B6F-EB23-47FC-A92E-05DA0417C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3F206-1A10-4700-ACCD-5EBDF9642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8CB0C-D1B8-4E3B-AA75-1B4F095BD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A1C4D-E34C-464A-8713-FB4983CD3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16C71E-C677-42B1-8824-F22093DFF9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C37A-6D64-4A0C-A9F6-7CD10D7E0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4858D-6E80-4688-98F2-4D0802C1A2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ACCFE-AC94-4875-B721-9DE9E1FA0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721957-2302-417F-8BB2-0A3E97A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14E73-AF0B-4D8E-8F5E-22CFA482D7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68605E-CBCC-447C-9F93-12CBCB136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A482-047F-439F-B619-351265B67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67049-4A20-4ECB-AF41-A996BC6D5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B7F9B-E8BE-4B3A-8749-6347B04C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F9A3-2B90-4D20-9BF3-4D36C05092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6E64E7-F4C6-4AA7-B7A6-0747CDD7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F8C40F-599C-4C42-BE06-A48471155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5DD34-1702-48CF-BCFC-E4F98E322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13E75-99DF-4851-A5E8-8BBBE67EA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3F0F6-1E22-4387-AA12-F9FE002B8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079BC-D31A-49CB-A37B-561426C6A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EA65F-2836-4EA8-B54D-934338355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A51F01-E5C3-4A50-AAF9-6A6884DBE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05AAF-1B95-4993-8D09-FD9EFD3B0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215E8D-3880-4D79-8E59-102EDB2763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57064-D317-4189-9124-802019E7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4865F-43B6-42A0-9A0E-30416992BB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10BCA-9F57-418D-B543-9744DED31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DE88-12DD-49DB-BFB7-3E9525532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94714-9FB9-4B7D-814B-C34B39822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AA2A0-BE35-493E-90B3-5C8FE8A4E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7D82E-4004-41CB-B5B1-8BABB17A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B8970-9F88-4267-9A90-BD2E94B3B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D3471-09D3-4338-B8F3-15240818B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EF6B5-986D-4C51-9DC0-DCEFE0065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9B70F-D57C-4E0D-9940-262232307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7FC36-747F-4F72-9875-8AC55BDE54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E4057-D2DC-4FEC-A5AF-3FA1DD114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1126-0FE1-4B02-AC6D-96A8D11EE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7E2C0-2CF5-40FA-9515-5C6BD060D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94D8D-54DE-4525-847B-AA78AC1DB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C09E8-0002-41F5-993A-9B4AFE0D8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DE2E-9178-4F5E-9F5E-E214DD82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071BF-5AD4-4CE8-AADC-8DBA31702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84A5-B14D-45D6-ACF5-AE88ABB3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C63C2-58FB-4174-BDDE-D38042408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EB03D-9FC4-4A46-902C-1F5CF45B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66FD8-A318-4DEE-80E6-B66DC66AB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C02F6-FA82-49D1-938D-56B22423B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27EB0-1ABF-4AB9-99D9-1C49E6236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154E8-D4F9-4E83-8884-2A35DC909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9EB04-23DF-469C-82CE-9E142D87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16923-0C4F-4398-B79A-46BFAD430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7995D-DB4B-4BD9-A657-A7AFAB3B4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94B59-5099-43AD-8E31-150C3DABD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B3B7D5-5982-4A52-8DA2-5EC1E7174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2626A-3534-430D-9136-52EADA0F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DC6D0D-84D1-41C2-97FB-66ADA510D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A531EC-95E4-40FC-9265-CDA11A255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6C6D1-BD85-4A8F-8636-6ACF3CCE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262C-E0E3-4F30-8F4E-75ED63DB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26961-2656-449C-9CEC-C6B57A68E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D68BB-B50E-45B8-BC2A-8B25AB7CE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BB120-B50F-45AC-8969-79129A8C8B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97210-83EB-4204-AF2E-6C7C91D28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7835B-26D2-4C76-8277-F184377B0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BC321-12BA-4D5E-91C4-52D3DFA7D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8F60F4-AF1E-43BB-B2FD-9F169816C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983CA-D275-4A88-B1DA-985D7A33C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02BBFC-A26B-48C6-BA10-561A1C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391AC-D5D8-4621-8389-11012B4E4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468BE-9410-49FD-A2AF-3760664840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5C652-5E53-4754-AD80-931C26F0F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2BF59-58EA-4CA8-A969-908138925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D50BA-E6E9-467F-952A-224281E7E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A8E69-F13C-42B0-AD31-8990C00F41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3106B-D266-4206-A639-62E78B926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67B3B3-3856-4051-BEBB-083965BE0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21010-AF15-4D5F-937E-B4164ED31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9E5FA-FABC-433D-856D-90753E2811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BF023-053E-45B0-BF40-AB2E0C47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574CB-AD85-4D6A-ADB5-941973483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E6C62-CD82-4E1A-8626-BA2396DA7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F5A78-DDF9-43E7-85F5-4BB239ACC0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6E945-4D09-4E81-80FD-EA7DFEEFB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46B8E-607A-4066-9877-EF36FEF25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B8A27-9B28-408E-B6E1-DA44AD565C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4CDDC-A994-43DE-94C4-ED0FA1222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4DAC-5C9A-4813-9B93-354690679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2F1F5-F2E9-4D96-A05C-A29C10CBF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5B4A8-14AA-43E3-89AB-9010822D0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7E279-5E5F-43A9-B494-1CCD6692F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69B43-0B67-4295-8CC8-5C3EF00AA3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EA4DD-6DAA-4511-BBDF-91A0789C3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247EB2-168B-415D-AE37-882D350B4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3392D-1AE0-4264-93F4-8CCA508CB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7193D-745A-47C4-9FD1-5ACB5CC8D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838B2-E6D0-48AF-B7D7-0410902C2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3B571-A4E2-4A57-845E-89C01D0E3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39A21-31B2-4065-999E-97A3838D8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2110C-D206-4203-8DB2-75030F178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AD2E-146D-4226-9089-3BCBDF88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A9C08-0097-4D92-8BD1-F1BEA6737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FB5F0-7F26-454F-BAFA-4C08548B7A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C59FD0-17F1-4385-A730-C3C3E3F24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F46BAF-1CC7-4CE1-AFB1-BC0B46E58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AE2401-7B41-4FBA-8A83-C14988731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271C5-CF52-4218-9F79-0C9771FD1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56658-EBCE-43CF-94A4-E13DFACA5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56BDF-9902-4FFD-B2CD-8C4E5BAB51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BF05A-241A-4ABC-923F-32B50650E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6D7492-12E2-4F95-8B39-7E961E7B54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9F22D-4E55-471F-BB75-DB60A7702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5DFA6-873D-480E-94DF-B772B9E8E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E05B87-116C-41EC-87E2-F286A71AD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075A8-8C4E-4C00-9B81-03261D69EA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6CB67F-9AF6-4967-90B7-195298C4C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912A6-28C8-4BC1-8853-AEB9943F8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0A4D73-27FE-4223-A879-DE523DA29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A7F24-E02B-4382-9DAB-D8C6D8BDC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8AEA0-6C0A-46F3-867C-9A22F8637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31505-BA34-4347-98D7-835812CAF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0D2C-9C65-4969-BFDA-6733FAD0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879376-15CC-4BEC-84ED-1AD1F2192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1B91A-6E59-4F7C-A6B6-7B3901F42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A6CE1B-2947-49E9-932C-FFE4B645C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94999-517E-4491-8EAC-0D55FBEA8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012D-7A1D-48B2-A024-5992292465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8E2D58-2A77-49D7-849E-7151C36AE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FBCF-F358-49B5-BC43-C65B8B0190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CE1C-290F-4ECC-8BD8-B67BB6EB5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8D4E0-3DA6-4879-BB0D-3B2B97E165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C635D-3990-45DD-9B89-5EE8172DB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236B39-0B02-472B-8155-F70F29934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40652-E792-4100-8538-F98F4E586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930A-2268-4153-81ED-41B85B473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ADE14-5E8F-43B5-BB95-C8CDB85E8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3BFD66-2209-4271-B8D7-36256C16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59390-E4A0-4E86-A3C8-77FDDD8C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403F69-8E53-47F3-A9A6-36FA3087F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C3446D-DE1F-4F6A-93BA-CB5084CF1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9960B-91F5-4A7E-9979-624F27E60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9BA04-C73D-4576-BA1B-D5721872D7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A20D48-B1C7-41A6-B94D-F104A64E1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BB32A-9DF7-4F05-8DA8-1C1EA6385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EF4BB-E424-4C56-97F5-4532D6DC4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B27E8-B0B9-45AB-8ABB-7C2335CBDF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95218-89A7-496D-A0C7-8D1F5C57C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701EC-49A4-49B2-963A-6534D5F66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CACEE-7C8A-4F7B-AA94-F41BACECD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364D4-F023-4B31-AC96-714920FCD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CB644C-9601-488D-9690-2CE8494B7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2771A-42D0-4724-B3BA-09DC00A30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38F1C-9BB7-4C1F-BAA6-9067F09B3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97392-E926-464E-84CB-3AAD045B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482D8-C477-4015-B0B6-F2D75F62F3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D2FFD4-BC68-4DA4-BE88-63AE7C469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0018F-50E5-4F47-A5C6-5476694C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7F7E7-58A8-4195-894D-335A476D1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A3D8D-2621-4BD3-9028-E4171A0D5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E0E80-156E-45B4-ABEB-6AD88B301C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C03517-932E-4078-BF6E-1FEE1D284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F5DB6-E228-478C-B5F3-7455AAEAC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22E7B-8FF9-4618-91F1-3AEE3BED68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442FDC-62C0-445F-9A66-98428A219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5D94F-9DC2-46E0-8C4F-16CAFA0C8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F1A9B-F5B2-4148-93ED-8F065BA6A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46BFAE-1589-423D-8A64-8A80187FE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8938D-10F1-4325-BFBA-DA052310C9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E6D44-C309-4843-86FB-13AAB0598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B743E-8920-4391-A54F-E9E715F96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8E276-A764-4D50-B0D6-66114C984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8851E-0CA1-4E40-AD39-5D922E766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04067-F6AC-4215-9445-D6302D167D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47C86-8E2D-4E72-98CA-D5ACDD63F6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5E379-62E9-4539-B159-D735AA506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E332B-58BE-4495-AD28-D0C36519EE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00D22-015B-4A59-9F88-2EA7E3B90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1BDC69-3C4B-4877-96BD-E8AE699A8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F5E4C-D116-49AB-9DC2-114C49420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11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7E3D8-E575-4C92-89AD-D57DFFC7B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86999-8811-48E7-8754-620D19130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DB093-B1A1-4089-B2BD-4C3F0CC53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E15722-AA57-49F4-8C68-0D98DDF10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442334-7966-4437-BD9D-907D16B65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8571A-1F6E-4E63-A719-06064182C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9A7F4D-1B8D-437A-A8C7-92F8859FCC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8DA8D-B0A6-4B5B-AC39-C12CFE0E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5AE4F-1B03-435F-A718-BD3B60C965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302BD1-3CC1-4EC4-9699-F359D2168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85A6F7-6D6D-4E52-A93B-122C554B8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C44F3-717F-41FE-B1E9-6E7932881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5063-8515-45F6-BEA4-6BE2A1309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45A7C-F4B1-4C74-925C-C1DB32C63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CF705-8F25-430D-9E2F-1344DA2CC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1F22-1325-4B08-A9F3-47BDD0A01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9AA69-F3BA-4A7E-A0E3-6EC5FFD37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DDAC-130B-4969-AAAC-A915C99F38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2DCF3-DAF7-4DD5-9BB6-4AA860A0C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0AABE-8523-4168-8F15-6E9ACCF1D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AF065-75B4-4B31-B9FC-95BA38748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0DAF-5839-4346-A424-403D915E8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0E308-5006-4A8F-87CE-01538F0E13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74896A-85E1-4A52-9E79-9A7303047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CB04CE-1FA2-429B-AD16-7E7D449351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3463E-33CC-4111-9685-ABE446F88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6F656-8676-4B7D-B331-FA7B7CD14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102AB-A9B6-4E95-B022-9E144BC96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4413D-23C3-41E7-B592-9AF19FB68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B15F-B593-4451-824D-E4B418053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F5771-0624-485A-94D0-4673BD4E8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58D4CB-A0A5-4AD5-8F5F-D377D39707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1EF49-AF3E-4F8E-AD6E-65924AA74F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FC359-0075-4C2B-A8B4-07EECB4B9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2EEEE1-83A6-4119-8E76-19836A145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5C61F-BA14-43A2-94F6-41600B4BC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196129-457C-42B4-8C87-CE0187DFB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52C55-0F4E-4A82-BB00-F4A5CCB30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1A10B-DD7A-4497-9970-0EB55D550D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72547-33EB-48B5-A4D3-EE16511BA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FAC80-298D-4495-A18C-4BE2691CA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F41C27-7B35-4055-8B84-97C2BBFDDD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C6EDC-6795-4426-8B5B-70C3F99A9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DEB3C-8E0E-49F5-93E0-CD761F571B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7A37-954A-4251-BF1A-C6C5596D37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7A3CC-5DE3-4E3C-8F71-AEAC74D39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F57B9-0B77-41FB-87D0-E368BADCE6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BE852-D2FC-4924-A951-2FA461F44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45321-6530-4101-9093-90A4E8E7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0CE5F-104A-4C5F-96B1-B9AE3ECE41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F3A97-B843-487C-AD64-3F701BCF8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1AE68-7802-4602-BAF6-9D821F57A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0E3F5-040B-41B9-BCCD-831D6FF12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D0257-4415-4488-B3A4-36E2B2246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83149E-D7EA-4CA0-AC8D-05ED5BFF0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5A387A-92AF-466F-9642-533BE37FD3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32E43-395A-4811-ABAB-6E9E74015E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763-9E65-44ED-8E10-B4183299F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6C24DC-3217-4459-8241-B0BCAC77BF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DAE6B-E7D7-495D-B54C-DF05347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E5EB5-1054-433D-9C7F-7BCEE1076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38795-F25B-4E90-8161-38B569EC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FC7EEF-22AA-4FA6-AEE4-EB96A3FD5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7D72FA-7D15-4B69-88D2-A34A643A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DD966-FEBF-4C80-9297-0E21C86AC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E8D5A8-6724-43E8-A651-85F5D2C80D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F804C8-63EC-45F2-B212-7B67B0B7E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1D03D-82E4-4115-8EE1-AD979D34B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CBF4E-A124-42F5-81B6-54AC57D7FE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FE4D9-523E-4193-B379-D660E75C3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B3415-CBF6-4336-8A5A-2534BB221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B2E49E-F394-4C59-9936-7316CFBABF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D1B86C-AE5D-47A9-9247-9A4B3EDC6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9369C-7B66-4D65-82FE-1D06C47FA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C8DF0-3CE9-4D53-B5D1-72960F18B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44F233-A725-462F-A46E-049675969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EF708-C841-4A09-ACE1-898188DD40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A051-3A7E-47F7-A265-C29BAF30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7F05C-EADA-45B5-8B95-5B275FD2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CF05A-03D9-4C56-9F34-39C7469AF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BE0FF0-E4DB-4D86-BFA3-6DA010FBD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E6724-C74B-4EB0-8333-471CB8C6A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7FD02-0C2C-44F7-9717-59D59A9055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E3FC3-8996-47EA-A3A1-30D96A3A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180CB-2E43-47BA-89A7-54D634B2E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9DA25-937A-4848-B658-B5FE569CDB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36D4D-87A3-40A8-AA2D-4245E8332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9ED43-B936-40D1-9842-7D167E488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4EB10-FDF8-474B-A365-5DF43363EA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D564E-861E-4735-BF64-9E4571438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3610CE-152B-42D4-9047-726FA9954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B2905-DB8D-4319-B949-C88B80D4F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C20A5-C428-4B3A-BBE6-4117D3A337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061DA8-4002-4FF2-BA50-4BBED0417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B3E7-85AC-4210-B22C-CA4A282169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75B523-0154-4122-8C2B-40B85CFDB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4CBC29-B188-478C-9547-ADF30C552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DDD01-7526-4FA9-B680-446990845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433F-EF11-4B27-AA43-500204AC4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208B99-7C6D-44AB-9DC4-C6A603CA55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405E2-A48E-4C36-BFBA-99428F76F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E6A02-A76D-496C-A844-8DECB0E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5F85-2C89-4582-AF5D-2FF82FEF3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6407F-6A1D-4FFA-84CF-31A55C6DE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2E5121-C0DE-424F-9F57-3636EF8BC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DB82EA-FCA4-4745-A79D-A6F8DA5F0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C43EEB-E5DD-457B-A09A-C84C66A17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85CFFC-6282-483B-A76F-E03CD32898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DED224-CBDF-4B52-AD1E-245BEF1B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24AAA0-7834-40CF-AED5-79FEF161B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771B-65D5-4875-8271-D9E9143B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19E1FA-B52D-4C71-9CDC-138BA024F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4A6087-5179-4A49-9C6F-3A54F91C2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8F978-5C18-4071-B912-87564026A4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96A36-68A7-49B9-AEB6-1509B86C7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7A35-E316-4F09-A117-21D87E5355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D02B1-CBDE-491C-B323-9BCA06F2E3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A47385-D47A-4055-8CA1-9ED7DA0BB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17D95-40E9-4974-9823-47966AC56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53B67-0792-41B0-9FA1-6C9E5E9362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DC7A3-F9D1-4D92-B4B9-4C259D9822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3B37A-9E10-42E4-9101-35B68546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11A45-A27C-4A79-B853-3FB9DA0640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497DFA-D3B4-45D9-B997-F03CCA2BD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29354-EBC6-4D82-BC73-C2B984549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937F8-E05D-4B97-8DD5-13DE0CD25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9F486-383B-4DF9-8276-A592201D32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84B9F9-D6A8-4F92-B7FB-A2FC3B90E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029976-76AE-4F93-A9AA-CFCE018B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CD9CF-4060-482C-9877-0A77DB7E8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E2ACC-88BE-4E36-8CB9-A348FB61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AAE77-A66D-4135-8374-866BF07362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A7B7-D593-40FE-84A4-A9C8A951B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217D8-95E4-48A7-8089-60C831513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C6235F-A8E0-4E87-B2C6-9C3284597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53A1A-2EB3-4146-9A35-ADAE76F15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6AB0-0DF1-45B6-981D-4B19A4684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E0C1E-E6EE-4647-8469-34279ACDB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BFA15-7289-46C9-ACA6-F1519BBCE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B9D15-312E-4913-994C-D5C966E08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B859AD-9436-4EBD-B8DA-163594640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AA251-40FB-4382-B1D8-6AED7D573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2B24E-9234-4C73-9225-FF9EB22ACA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AE92A-C3EC-450D-8FFE-6EA9CB5F4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B0BADF-0F3B-4705-89A2-4BE5B74D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2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DE1F1-F70C-44A5-810C-2122866C6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8AA68-97CF-4F5C-BF2A-DD5865C4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8353-2BBC-4717-8B8A-480DD8B3D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75FA78-F017-455D-B1D7-375A3FB08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C3B6EE-B402-472E-A399-9205E25570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C2F9EF-D0AD-4728-9A12-858FAE43F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BAA82-8752-4D7E-B5F2-582B5970E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C933C-2093-450B-908B-7E447F73F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B05CB-95B8-4BAA-9DA0-C8BE9F8BF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E3534-B56A-4EDD-AECD-4B39824BB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1BEF4-E018-4813-88AA-30B7DA76E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39C97-B3E8-4D21-B924-0116B09FC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EE4B79-24D5-422E-B32E-B8233D138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27466-FF8C-479D-9826-38B0FC63AC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5C191-1F36-4B1E-8E01-4F078B12C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1A2C82-C234-4B5E-986E-415DD9CB0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B8DF52-6D9F-4EBD-826B-9CE356C69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2279-6B58-45ED-A66A-64249527D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A3B6B-2810-43B1-8EBB-8DA43868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4F3E7E-0C2B-4080-AF2F-313BE1163B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9C305-A5E3-4E13-825A-890A69104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96F28-9F07-41A0-9FC5-31585CA78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EB746-4B40-457B-A201-D3629921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50BC1-4662-44D5-A30E-90B30CB47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9EFD4-2533-497E-BB27-CCDF93803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AB720-3C59-4F0B-87F5-2CBEF4B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EEAD2-4941-4F9A-AB92-D40C081301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B454D-A70C-4F0E-B1CB-1EBC67662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E00DC-B9ED-4E71-BF3A-19F4E4417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D4616-8949-4B1E-929B-CB1B71FE4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0F23-49B8-4EDB-A50A-17CB4B549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46EFB-20A0-4C72-9052-BAC899B19F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BE88B-CFFC-484A-A474-54603F4D4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784F2-60E7-4BE7-B469-ADA633E85E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60BFA0-EE43-4974-8E2A-0ADEEF909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959701-EC8E-4EFB-B464-16DD761F40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1CD828-D7D9-4BD5-8A0B-D51D9C558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F5475A-0DA0-4DF2-AE15-CAA0531D4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B330E7-7740-4C7D-B656-8D6FC7F483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1E24D-6C9A-419E-8817-954AFD97B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ACBA9-9F0D-4A30-B4B9-F9081480E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057C4-AE5B-4838-B987-8D8711767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1BA55-BF03-492E-8921-C75A3400AB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A2C8B2-0D41-4CF2-A743-2FD2D5F1D4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B498C-70F8-46CB-9D01-54800961D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FDBE2-9232-4DD4-B7AD-DEFF5E3BF6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ED612F-B50B-490B-A138-FA5DB8195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BEA0B-0D09-434B-AB4B-B9449AF709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D79DF-A81E-4A59-A9DB-45E0D54F6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98FBE-5655-47A7-B216-E39737EC1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46008-16E9-4A50-8B85-52A17F45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C70A4-72ED-4A91-82C7-E90F575A3D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825D8-3F26-4A24-9722-D66A2405D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78184-81CB-4A7E-B158-ECD64DA8CC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767B4-D6BF-4ABE-A0FA-C8044C993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91BBF1-CD52-4DED-A37F-8DC6461AC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E6333-2FBF-4CEF-824A-74BBFF473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26EEB-5884-4CEF-BAA0-05550C291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FB97C-8F54-43CF-8072-B5637172B7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07818-62C1-4BDC-869C-BE4DD8185B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3AE306-13A9-48D3-9383-5311524F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5D541-FFF8-46C0-AA7B-AEF83476D5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EE4629-F138-4055-A08E-395F435F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0ED92-A5C5-4543-B93D-E36001965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7D4D6F-A882-4D2F-A98D-01A557CAF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5C828-33F6-407E-B064-25CB85924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60DD8-8C3E-4BF5-8B17-D9940D37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9E0F34-8AB2-494B-A5E1-A70D99D30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0B83D-68E5-484E-AED3-2A1948D80B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3B409-851A-4C2E-9002-3E9F8EAD9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33B170-ACE2-4AF1-9F09-C26C63E1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64325-D60C-41CE-B02A-33E120870F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1AA2E-58B7-4A17-9B45-F6925F12F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6C1E-DA9D-4069-A75B-FBB53D73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7A51A-214B-4BDE-849F-1183E50BC2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5210B8-7C75-465D-85BE-018BF95C8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E5AD11-010A-47CD-B557-7E342BF9D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41BF9-5EDC-4015-85DE-D6EEC68BF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5E2D1-4286-4697-8B3F-A89195490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51845-1FB4-4F4F-8541-84075350A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3CA87-1FFD-4938-8191-5C60F635C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BE8CF-C20F-4A32-91EA-AD253561B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845A5-8168-432A-9290-89E6C9250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0CC9B9-7FFE-4849-AA79-E8409AA78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FDAEA-98F1-42CA-8876-657BB654A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1B7492-A8F0-4860-95C8-D9C12A33D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8ADE0-A60A-4B50-853D-2A7684B7CA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98AA57-C1F5-4583-9D7C-C6CBBD153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69086-C2ED-49B4-A94A-830E243CE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834E39-CC8B-4DD7-A8B0-AD20C898D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09FBA-9486-48E1-8FB2-635132BA0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064C2-D6DF-484D-9370-D59CDFF95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B10F0-1538-436E-9523-AA8C9C3AF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10AC1-9E4D-43F6-B70A-EA7D42DB60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92E41-FDF2-43DE-A26C-9597719B7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F6D47-8ED7-43C5-BB0B-BB0B16EBA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8203CB-BA96-433C-B926-F2994ACE9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8E41F-C76C-422D-B478-EDA698A83D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7C37F-3391-4247-BF3E-E6E784E3A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24E8D-F799-4640-B452-A8C5C0A92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C135E-F729-4A58-869B-A894ACB8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393BE-ACED-40BE-AB45-6167A42C0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64EAA-64DF-489C-8CB4-A54C003C4D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F00C1-66C6-4ECB-87E6-9D3581C60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A795F-D4A3-43E3-957A-7313A061F7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52C25-B67D-4345-8817-4F1721746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386DC-B584-474B-A198-0084F0C0D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395B60-D3FA-4BAC-A7A7-0D4EC65292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3010A-BCDB-411F-AB32-5495AED2D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5F03E-A391-41F3-8916-69E02F5A1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F2BE54-0737-40C7-8E63-5E39ED5861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679BFE-AEB5-4E98-935D-88D602694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5594-D90C-4071-8D42-E18F2DF016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4232-688F-4466-BECC-19CB04CF7E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59F0A-4957-4065-8524-BDD4DDB2F6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EDA-321A-4EA1-BF3D-AA2C6849D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5DA2A-826E-4DE8-9A3F-7E3D2353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6B5EE-B17F-4656-9C3C-3288A84E55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EDA5F-FB46-4184-A619-CCB745953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F5B822-B01C-4381-BC4A-E3C428A0C5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88913-32AF-4CFD-BDD9-465A3C771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6E696-0844-48DC-A384-F995CEEE4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B3686-EB6A-46B6-9F5E-56F409DC2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FCE83A-AB0F-4AFB-BC1F-7ECA01965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FB9374-92C5-4A04-83C2-2F657F736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F2CB2-011A-425C-AF1E-5594A3501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AB949-CFF6-4E43-AD63-D78AA2FC3B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403E1-8B8C-45C2-AA53-DD93AB9C7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C4501-7CC1-4A54-8217-394783184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9E4F9F-91AC-4E6D-8392-9CC768DF50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2A49D4-D1D2-4543-9D57-DB10E7B8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4F4E8-578C-4249-8C4B-3BF901ADF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A3BC0-C370-48EA-A425-B2AE23188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650DD-C7F4-4C90-9ECE-4FC2EA664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8E635-481B-4D72-9234-9A6C9A209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0CDB6-7F41-4577-B09C-4666140C4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018EB-51CE-41AB-9D27-2C55AD49C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22CDB-EC0F-4272-9783-BD8A64E56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3AD91-FAE0-47FB-94CE-3CC6A5A52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85E0CF-9AC9-4417-A2D5-B29739E402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A20F2-A68E-41CC-A028-7B7463EA9D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B8D64-0E9A-424C-9397-37035BBFCA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04FC62-8998-4C16-9BB8-75F111279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7F707-7819-40BA-9508-A699C0274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4CDA4-EB07-4A60-82E3-277459A03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7E8381-65E0-4566-A362-C717B0FA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7DEAF-DD51-45CF-A63F-FBCB17277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56EC3-346A-43E8-8F05-800468B6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6FE0B-5DFC-499F-BA91-07852CCD1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D42FC-2FAF-455A-94AC-0CDA0D273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ABA8A-8048-498F-B3DD-710868F8C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5B9984-6A40-467F-A17D-3FC058899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E971-085D-44CC-BA84-81516B9746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E136C0-9EE8-458D-89E0-89B781735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46DEA-636D-4F06-B03B-386A052B2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16A354-1E41-4C68-9A10-15616230C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52DB7F-001B-46EC-82D5-5272EF4F2D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BEC2D-F9D6-49E5-9FC4-3EC01672D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7736C9-D9AE-4521-B70E-8E0C2B4A3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0940D-31E6-4A08-900F-26BA91760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9E8A3-175D-40FE-BD62-ED23251D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15F61-F747-437B-A9D9-290407792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637D60-F24C-441C-B127-155CB6E21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71222A-0728-448A-83CC-5099AD036A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431ED-01CB-473F-BD20-922D253265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BF03C-7CAB-493B-96F2-FF6B6EE68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1715-E8CF-4A22-8BDD-4714C2C2D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EB3F6-EF1C-42D7-9BDC-A274B970A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67A56-F0DC-4D69-90F2-D0AC8BD0B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6FAF2A-A7F7-4CCC-8D24-9C127B772A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0DCF3-51B9-43F0-A74D-171CF0F4D3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54AC5-85C4-43B2-A6F0-719E886F4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C271F-14E5-4E2B-B92C-CDB1D63AF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C840F1-0634-4BC6-9A98-DCECCD736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750D86-F5FB-4292-8759-99D7E36D4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789F7-A7CF-4622-9DFB-E28A5E28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49271-585C-490A-9DF4-2CFB13C2C2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A6EED-5ED9-457E-B89F-AB6CC7F17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61361-212F-4F79-8034-48B12C6BD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9030F-04B7-4581-95C5-56D76E6B2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182CA-5E3A-4888-AF5F-C87120C5A0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269588-4D2B-4E8F-9D60-41979B6B3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7147F-C888-41DE-9966-9246D5047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4E3D33-3767-4264-B0ED-5DC81791A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E3B17-8A99-4D87-8B21-E2FA7CB25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FD93F-A5E7-4924-A347-24F2B11C3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A8127-58A9-48EF-908A-E0ED0AC73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46BB0-3F4C-4EFE-A78D-0D32983AE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8C35A-5022-45D1-B88F-1CC3CB84F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4E5AC-B19D-48C7-8993-AA6977DB1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17CC5C-CFAE-46A7-9DF2-A74E05E99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3C4635-FE80-40B2-8D6D-FE90B5CE4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8F838-0583-4964-8DEC-C29C0AC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49231-5CB8-4DA4-800E-CE17ECA34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E354C-3AAA-49C6-8013-2A0AFE40C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81E36-E22A-432A-9108-DC055A77F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70949-5312-4F1E-9602-2FD86FE8A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02118-4CAE-4881-A9AE-7407076247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6CDB0-1D3E-489D-AE12-25826B10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0856E-5312-4795-BEEB-DC9B4F1DC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83F11-9095-498C-86C2-D59298428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BA21C-C8D9-4E7E-AE0C-577E3E134A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61012-EB6B-42BA-8857-5B2889E3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E49F9C-B06D-4151-BBFD-825BA07C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BBD442-1302-47C3-B231-28E789CF6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78C3E-B580-4E07-A738-9826786DC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52FDF-E3B7-4644-8C5D-78E74EAD4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7B89D-BE6D-4DBA-B4B5-1ECFB0E8C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229A-0480-4C17-AD71-7A26F3006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2C7D1-3A21-4E64-94EE-BD0434EB0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51364-F456-4F45-A8FC-241B686C23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2B36B-F785-40E0-AFED-1008057E1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D7F20-CD71-45CA-A6B5-8096E2A09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3849F-A9B8-48AB-97A3-F7ADFDA2C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7C89F-4FA4-4390-9A50-07F0F702E7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7D8BB-E107-4EA0-8131-155E9FD7C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60C67-FDED-48E6-B5D7-29312C3B37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0E6-7014-448A-83A8-45CAEDD3F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E6A1F-3E06-4E41-A746-608F36115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AC3B9-8AD5-4550-B9C1-4214431D5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B401C6-0636-475C-AC82-9164BF833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F9337C-95D3-4446-83BE-0194EE1C2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B23442-2320-4258-88B4-4C0303FA2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EEE96-7F10-446E-B010-570DB41B2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6205D-B242-4DA4-B623-F536C0E92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05E56-F8EF-41BE-BC99-FE14658418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D7AC1-4446-42EC-B331-7916F0269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8950E-17F8-485F-B747-976D6E06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12794-D845-4E75-8D22-4313CA8E55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9335B8-4CFA-4F3D-8D46-89DE062949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F700AF-A741-45D0-B7A2-89EA61FCAA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62A05-C446-46B9-A11B-7BA6CC7FB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E7ABE-C39A-447B-89D4-3FE1645FDD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30CB-E137-4564-AE7E-6DD2F0EA5F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C664C-6896-4DFB-A640-1AF2F5D70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D8BDAB-4BC9-4287-9901-B2C35DEEE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05182-E800-42F8-B79E-143553B48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4556EA-DD0D-4252-A32B-58A5D02F4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67538-A777-439D-88AB-D318B8BC7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80CD7D-F818-4074-99D0-021B23EEDA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FA6E1-FE86-43A3-BA50-BBC4792B5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222A0-871B-46A9-8C3A-840AB2BCD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D76F5-1F61-4546-B314-A81046097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BD8F3C-E8BB-4235-AF05-3E8CDD8FF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93F50-5E92-4586-B2C6-CF5EA16D4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16A9F-CA7F-4E43-B480-BE1FC6E2AD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34009-A788-4D66-ADE9-50266CCC9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7F003E-6086-4017-89FF-4D73413D2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B4A6B-BAD6-4C12-855F-2C87AAF4A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2BEF4-9B31-4F52-8EAA-66B2B2273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373F1-D4CB-4044-BC63-C2732AD03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A093E3-1CEE-4DB0-91D9-1762157D08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10202-D3A3-4F56-ABCF-9F41D9813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B5016-DEB2-4F3F-90FE-CDBD3D0E38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B05105-3C53-464E-862C-158A8CA33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5DA76-6AE8-4CB1-91BC-77BB6BF23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75EE47-A315-4C2C-9202-82D1C7E16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87512-3463-4603-BE9C-41CFAA0C46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1EA96A-A216-4AAA-9A68-8F5890E78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24441-7CA4-4E79-BED2-9FD17346CC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DD3D8-6033-4F45-9796-495A7FDE5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9D9DF9-0B3E-4521-8CDC-AF18C7D1D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04776-F085-4AC6-B324-7505C32F9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C9653-E02B-4F8A-8260-5502342B6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3D5DE-D231-4CB2-9458-5AA6A4CE05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E18B5-9279-439B-B09D-0582AEE3B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98F96-1CF9-4A12-9233-A7D03434BF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07D4A-3D7D-45D5-8012-53860DE7B4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CBCDF-DC8D-46C6-8569-9F858B6401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53E7A-F98F-4FD3-B18A-FB39F6B91C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6E0D4C-CF44-4D3A-BEAA-DA95D0DE9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6D1437-C42C-45DD-839A-D77DF1CD7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E96C8-8393-4FAE-8638-6A6A052FD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35778-8312-4D15-A96F-0C893E70E1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0B336-45BD-4C87-BA47-18139BEF8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B27DDA-B42F-4F71-BAAF-5A0DF62CA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B9F844-1522-4F28-AAAF-E4FF0F135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E9469-98E2-4767-9C71-2BFDA255A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F0DAA4-7682-40D2-AFC6-CC48D4DF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1503A-D8DD-4777-A777-6A928FBE7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999F1-797F-4B7A-82CC-50EF973E4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7929CB-C1CD-4B5F-A884-79BF71466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838BE7-ED9F-44B7-A11D-41D4BA2130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0D517-EFFE-423D-A13F-407C3FDF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781505-E601-4C87-B62D-FCB04F337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40E015-D411-4CDD-85E6-4940753B8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AD2430-172E-4DD8-8E5C-B829E3EB2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533B8C-4952-44D4-8C53-224BF58F85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7136-CFFD-4C06-A0D5-A40CE8F9A5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60026-20C5-4702-A60C-3589934AD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614D1D-8879-434A-926A-02289D51A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FFA9E-102C-4800-8DDA-4CE9D90AF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7318CD-9056-45B4-9264-7877A3543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19C5-A122-49B7-B0CB-D7EE2EE9E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1CF82-5AF5-4148-BFD8-032EF1EA91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88802-8337-489E-A800-13D1E053E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51CFD-9400-41DE-960D-D0586AC42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7F668-64D6-41E3-A3D0-11D772B2D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8CA89C-C3B2-4ACF-AD9A-3C5651C68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07311-09B7-4619-A30A-587AB45A6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269E1-D476-45B5-B440-7C73A74AD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1A678-E961-443A-833E-24DCE0C45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3906E1-FBDF-4472-B92B-9D6FCF876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F2F8E-3773-4BF8-BAA8-C9AB72A24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E9B9D8-C417-48B8-9AD8-D77036AA6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5EE62-2E35-4F71-9C60-1A6DAD1EED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CF0D4-497B-4B8C-980C-3F740F3297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BB98-1798-4E64-B951-44600EF6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CE149-04C5-46FA-8B6E-A017D959D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68E10-5268-4EAA-B4EC-8F00D0F803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065D7-E529-4ABB-BD1E-7C4E24857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7A0C3-97C0-4BA4-A8D3-42B6FD438A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DC63-FA48-4A5A-8B09-EAEF379270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A18AD-6805-440E-94DD-981461F39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05E73-FF21-4C7C-BFC6-713B7E262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33416F-597D-433A-B77B-EA208E5C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A9C60-FF7A-47A6-96B4-0C84DAA26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D33A5-7211-41EE-A099-69F7FB6AF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CD5C8-6FBD-47AC-8202-D94924428A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2324-E319-462E-B78B-6B2FD579D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A3E213-4C26-4CDF-BAEC-F08529C99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CDD4F6-9E22-42DC-93A0-0945EAA0B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7CBD3-6F1F-4370-85CB-AFCAA7261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F82340-5B59-4D2C-889A-30202CC79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73E3-E7E9-4445-98BA-2DEB34672E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02F0A-76DD-4442-8859-F00ABDD7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07071-C704-41A7-B6BB-DA2ADDA8F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14ECE-3A5A-44D0-839C-C23ED5650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027B-375C-4C9B-B57C-D1AB6C3EF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221FB-C623-48BC-AFFA-847F5AB830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52855-F120-440A-8713-595B64A541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D1596-E945-4769-9EA8-B1A756B31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468C8-C265-492E-A302-14C9B398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AA06D-6FAB-4406-8BCE-B3881C98F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7B052-AC72-4622-A57D-304A7D8AA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28D6F-12DB-4FA3-BEC9-400763B1F5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21277-D3D4-44A1-AE0B-DEB32EA67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9F3FE-C29E-4961-A829-573C1C23FD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A663D8-A0CA-42B2-A7B2-02EC4B3746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19389-67E6-44AF-81B9-8E7F1DDDF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050B4-E94A-4B0A-9972-76354D72C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497EC3-66D5-4E1F-9800-22F57365E2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B79B5-DB0B-4ED4-BEE6-8A5BFB55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FC75-2975-49F1-9AF0-31A667EC59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68210D-A41C-4874-BFD6-E4DE94F59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47AD2-AFFE-4901-A728-6530105CC6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D3370A-9E3F-48D8-B22B-ED2E14B89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21DB4-3101-4C51-9621-E372A8F13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0AA2A-5C6F-4666-98A5-1D38C6A7EF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F6C04-1DF0-48A7-938E-7A0A0FB5D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5015C-500A-4DA6-AE6E-4C2493B98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BD7C9-58FE-4034-BA64-DA7B36E1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F1D6B-EC5D-4601-B735-B07229D0B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81E37-D669-4CF6-8092-079D8DD3C8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C1835-D657-4943-9026-9822E593A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95BAF-744D-4467-B2B3-AC174A72D4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EAC5-8167-4ACB-97CF-3646CF065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46D76-6FD4-4E25-852C-70B29DB08D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89EC9D-81F7-4ACF-927F-397149230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3594C0-DD9C-4925-A661-D43EC325F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1B2AA-691B-4675-8D44-D671740D75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787A4-3391-4B9D-B6B9-03BF91475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6930B6-5FF8-4DE2-86A8-1695379AE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AD12A-9EEE-4AFE-A232-3F88A581B2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C41D3-3841-4E98-8722-BBA75E95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5DFC-C4E8-4F45-8BD0-5F8DF4417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187CA-F8D1-4F55-9022-C1CFDD8F0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7C4214-A0DE-40C6-892C-9BBDBDC8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AD8CE-656C-4949-BF0E-BD254F3F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5A9989-AC02-4738-A3D8-37D9956F0A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093BF-55F0-4860-B49F-9C680BDAB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CBB99-66F5-4AE7-9B07-2C4BF6B42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FC7CF-34FC-4E39-BABE-B889E1E49C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D9536-EFF9-4AA0-B5FF-0FD8D4DB5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6DDB8D-1B69-4CEF-9ACA-6F482E02F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5A16F7-9332-4A76-B8A9-10A3A37B7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717E-5176-4982-8124-1DD216BA01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E3983-3AE2-4F81-8C4E-5603A227EA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9DFEF7-C69D-44A9-9833-FD4FF6748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A77E-DB80-4B97-8C18-F73B2D63B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62BFA-B5A8-4AF9-B3E2-6666E552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01B21D-E83B-4DFF-81C7-A6FF6FFA7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B602B-CCF6-4A64-B0B9-2B9ED9D050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70171-6AC4-4F79-A0A7-5CAD4966E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F538D-993B-43F7-8E7D-4592B3564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AEF94E-A5CB-4252-8577-89FBC63996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EC60A-F8BA-4FC1-A55C-813C19199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34B987-8431-4499-97CF-CEAABB05F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37314-1DCE-4635-A1E5-D2696A9D6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5E9C5-FAC9-4CE3-934C-613BD460D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8CB0C-EE1E-4F62-9CE6-659631772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F24EF-D9A0-4CC7-B7CA-384E941483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A6758-A688-4369-9460-4304C1FA9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22D24-A589-4F35-9A8F-61CBACC5A5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15F34-C545-4CD7-92D9-432315257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84282-8F5E-41FD-9902-09CB35A7C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576F9-FD4C-400F-BEC8-BE22A30FD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2EFCC-2E47-44B1-821E-ED4820006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96AF4A-2FA8-479B-A464-BE9B98EEE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64E2B-BB20-45AB-B24C-75E5244B02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41CAFA-11A0-4000-8357-E5C81A547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4277A-A1F3-4D55-B880-C5795D0C6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D4EE1-946F-4055-BC8F-30E6530E9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B20E8-DE52-4F9A-82B1-E49C9AC39B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BCD22-9854-477D-B78A-B1911E0F6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76C9A-DF83-4D34-B286-2E4E8B6C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B5A3B-FD1C-4D4C-A3C0-9F12F4E0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9E105-514F-4549-8388-52F804B82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5C5C2-9862-4593-B43B-9789056D6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ED1F84-83DC-4484-A362-9F219987B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69239-5F00-48B0-B83D-15822B34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0A28B-7784-4542-8C75-F4F70D20FE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6C41C-D87D-4923-AF06-A0995E68D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B4B5A6-EBF2-4E13-8E1D-95A375FD6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90DF6B-782C-465B-A585-417C3541D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DB571-79B6-42F3-9411-9224354EF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A8F9D-4A7B-4407-9FDD-CB98D4ECD7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C38C9-BAD1-408D-9B67-C9D6FF2AC1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9B3E6-1294-4BE9-BE2B-C3B043FA1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9C672-453C-4A2D-A94D-31C41EB18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674A74-779C-400C-A022-54DB57D33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BC9FF-DD2E-4922-9D1C-7EBD03422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98D24-FB0C-4FB8-B06B-EACCE5531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48D6E-FBAC-4A65-96F7-1C755ED5F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D62FD-F8CD-4D2C-85C7-E22F00DEAE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85A0A-E64B-4CFC-8841-E75A7C749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9157E-6E6B-4E19-9396-1C2EBACBD8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870EE-D1A6-4E61-87AF-2C3000C98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FAEA71-9F73-41DD-A70E-9D1FC20D6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44E9F4-775D-44AA-9ED5-2F691AFCB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5472FD-CD3B-46D7-BD92-6B921BD77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BA41-08E5-40DC-9B78-DA84CE7A5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CC02-590C-4079-B544-806C61AE63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404E1-4724-450E-9863-B8753A0C5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786B5-5B9A-4C58-B49F-3A2441DFE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AC258-51C4-4286-8E99-456A48C8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D58B2-4C5A-4428-A6F7-2A168C6BD0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6DE17A-3745-44CF-B1C7-D3352BDC7E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3A3F6-B0E2-4940-A312-5C2ACB6CE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5405-ED6E-4394-937A-EBFA6885D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936DA-92DB-4030-B964-27A73F3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314E0-231B-4AD2-BF8F-18BD539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9F1A9-075F-4FB7-AD52-10A2C7C8C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89ACE-2ECF-4529-8CFF-70F1B1EA2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749E9A-AD31-43B0-A89A-1CBAEDE2F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796F21-3B58-4810-B0FC-33A2A55ED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534868-A9E3-4CEC-9622-448C602B2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FD66C-D6B5-45C4-858D-91F22DA9F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6B9081-1823-4751-A22F-0F94940CB7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1BA1E1-4A0B-4264-AF10-721AD7636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460D9-F12D-4F4D-B37F-455466D5EB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52E31-396A-43A0-88E9-ECDB40856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19208F-1AB8-4856-A6E4-4A599F27A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E8D0D-930E-43D4-B718-AC5078A6C4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B261D-0270-4F31-AFE6-B783DCBA9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F4354-2D58-45FE-989B-633EF16EC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E0BF1-2764-438F-A097-46D603A699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3EF88-5BF9-463B-82EE-34F615807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0D43D-1260-4316-A62F-8C12F96CD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8CA-4CA8-4DFB-B2A7-9687581F43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A9520-A10F-4BDD-B7FF-2AD50CBDCC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8515B-D644-4C41-97EF-A36E171B2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7370-3D01-4128-871E-2CAE1B683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39FAD-2C75-4684-8AA3-20FC2C6E9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72976-D4B9-4CC1-B4D2-929695775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61C906-7EDB-4B97-ADA8-6BDEA6556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658228-4592-4A8D-9C51-D39E12FE5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9B8608-89EA-4EFF-A69C-8E8A58F4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5570C-14CF-4599-BEFE-64F5C4E90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1E02CF-359E-401C-B53F-219771FDF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938926-3A0E-49AC-A643-E518A1391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469DB-2AC6-454F-A8B4-CD4F774AB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F3199-7D2C-4714-954C-8254A5DD8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3DE9A2-3AAC-41C8-9E6E-AE2E83EA2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719F0-1FB5-4F25-B847-786A43EF0B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3D28E-D382-46A8-8095-7AA2BD4AE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BAA6CB-8FCA-4AC3-9B2D-D50CBD463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5E0E3-0FF0-4BCC-AE69-79CFC4818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88C3E6-2950-4C29-9B38-7F99E47E2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49153-00DB-437E-9558-6A0D65B96F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8A223-0382-44D1-83A4-148EAF3F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B8A203-EE9A-42B3-A8AE-8D7131591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B7205-AA8B-4AF2-8CD9-2641A04B2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B916C-CAA2-4F74-9766-82D678D458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B0ED5-D84F-4764-8A30-16E52DA05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A95D8-0BE1-4E97-A4DA-C0F5A64FD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DCF50-827E-44B2-ACAC-980470C373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7294D-F5E0-47E3-BFEE-1041288834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B8A09-8CD4-4962-AE1B-68A1EB68BC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23866A-AC35-45CB-A200-7B0BC4AC0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F37D9-00D3-493C-BEBA-67A69D7AD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AA948-5EC9-48CF-9A64-42335A80E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81B2-C02E-4FE8-9AAB-EEE02A06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E322-1EE3-4896-A70D-6F3678DB41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F1537-E131-4ABB-8040-0883A79C5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D23E34-DDE5-42B4-965B-D145B3FC05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D71D9-44D3-4597-B424-7F462191E9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99DF7C-0E55-48FF-9410-3E4388BC6B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F569F-5AE4-4372-B9FF-CD0B2C470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B8D2C-55E6-44EB-ADF0-12524ACFF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E7C60-8D3C-44BE-8697-58B425C07E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3C794E-573C-4635-9FA5-1D6D31914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35E3E-12F9-4687-A12B-788C1892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461A3-6378-494D-924F-80BB9A61A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8C65E-1846-41D6-99B5-D6CE50E067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1E98B-9042-4234-951D-A1E332E41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355B1-FBE4-4853-B957-5EA6A1518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29A55-28AC-4573-B019-EC8AC85A34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5460-C213-4D1F-9D26-697F49D28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97C00-45EE-47A5-8FE1-3C14A0DD3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DC09F6-1BED-4D83-BD21-8D52FB15B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F5F2-36CC-4562-8D07-36DDF7EA9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DB7BC6-8D18-4C8D-960C-58EDC13B5A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B283-8278-41C9-809B-BD46932A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FA384-C5D5-4F6A-B402-CFB6E3085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0DA7C-841E-4818-B2E4-3AA982AEB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04654-CD09-4A7D-B4EE-0C9E5945BC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93117-9686-43FB-918F-A8C11C52A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B3041B-D585-430A-976B-CFA1062A5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AAD25-9CFB-4AE3-879F-8C87F1086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4B2D4C-5298-4F8B-929D-130429D7A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B9F53-5C04-4A3C-8D21-40AD8B933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12435-222B-4867-9BBF-294EB83C6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F07C70-7F17-41A3-B32E-1B8D18D356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80D65-3100-455A-BE80-D38E8243D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77C689-04E4-43B5-AE1C-DA8B32A41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E668C-FC02-4FA5-8709-ED6174DE9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38DA0-87BD-40B7-8A4E-5B52684C46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9F3BC-C7D7-42F0-9188-314185CF6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69B6B-4587-43A2-8A4C-92E4230F87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E7470-5FBF-424B-AFC2-E50A549C5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CEEA1-E3D9-459F-A1AA-5DE60B70C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1C300-4D8D-45D9-8A80-96201964B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6A127-4C60-4BAD-83C1-2B76E76CA1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D4DE5-3C5B-4418-8F65-51BBD33DA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C1C704-4BC4-4446-97F3-94CA0CD4C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8B109-447F-44A7-ADD0-F92B63D37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E7BD20-BDB3-43C6-99E3-30AC4F8D1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31C76-62DD-470F-9B00-1037558D1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BFF71-0757-404F-9AA7-AC204AFDB2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81ABFE-005B-4949-86DA-296D05245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9C10-9F01-4827-81F5-F88942652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C3FA11-D18B-4255-96F2-969844EA2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8E46B-7D44-4D8B-ADF2-AA4087E518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7B1E60-7B01-4359-9520-0E0636C74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3277A1-0D0F-43C0-890A-45D7A602D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CAE7A-B8B0-4E2A-8FD9-157FC14C46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2FE3AC-8C44-4AC1-AEAB-897439362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1B723B-C8F7-4865-91C5-DD357813E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A0D4-8AF3-4AFC-A098-F5CE6331E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295CA-BDA1-4E49-8FAB-AB9F5E09A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6C14B0-DBFD-4E6C-8EF0-B4888A6D02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EBA47-6FAE-4D79-AFED-CD7E772C9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48315D-A451-45A9-9DED-E1E31987E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44EEC-1533-4AC0-8DDC-84035DAEF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D46D3A-C512-450B-9150-466B3F28F8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F5C11-956F-4093-B0D2-A88D3913B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EB4C-D6B2-456E-A329-F13111ACC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75045-773A-4294-B7FD-E46E2804E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62E17-C3F8-47B0-B1A6-A84B9B003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8BDE-6FAE-4A94-862D-A5F411374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597F-CADF-4FFB-8085-46F874A4E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943AD-2B6C-41D9-B3C4-7C69782E63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BFA27-E982-4C50-B2EC-73F548C9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FDC93-5707-46AE-8D82-BAE9CCB81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F9B37-8CAF-4843-B7F5-AE224F7C7A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93562A-080C-481B-83AF-8F8647104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5A4DB-7926-4173-A2F2-5C5829111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F4B3A7-687E-46A0-B246-95A951721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C45C7-8555-41DD-AC81-80FFD145C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A4B1F-A26F-4748-A758-90DA422404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C770C-8BA9-4234-861F-442A3FA57B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048CC-9325-498E-890B-4597CEE8F2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BAAF28-2942-4F1C-9F51-3637F6A26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3CE9A-1431-4466-846A-7423C89D6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314AF-EC6A-43D8-9681-89D94556C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FBC16-1B66-464C-9F73-9A4007948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8BCBF-E0C6-4537-9495-366A23859E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83B26-C7BD-4B35-BCB3-A898E9564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DE6CF-61B7-4998-94CC-E15C853CB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CB02B-1D08-4C24-B694-705DDFF47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73BB7-ADAA-4DAB-864A-F0B631AD5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1E54D1-F4B4-4097-8EDE-CC13F8A74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14C0A-78EA-4B69-B39E-354E1867F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5670C-C424-487E-85A0-24A3D9E09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A47EE-459C-4203-8594-26CB4BFF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6F72-F695-4BB0-9CE9-863D7455F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D20E8-5F2E-43B4-91B4-C7D006054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8A62A-81D0-44E2-A0C4-0287A652F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A9B7-66A1-4BC7-BCB9-E5124CEFA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A3DB8-1CB9-4B63-8658-30592CEE2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77D3B-E05C-49C9-891A-BE44FC7C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D9798-7C99-4E57-B12E-8E6FB4A9E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F5967-9F95-4811-9FF8-67564EB7B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94F89F-D629-47CA-90F4-E0EE68971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0615C-1C1F-4944-8A7E-ED77ACEFE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99B579-1D30-4C33-84EA-6DC15B2CF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966AD-91A1-47E1-AD21-29F123EA6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D286F4-0ADE-4E2E-AC60-A8F9FFBE4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35650-F4DA-4366-AE1A-E5B4DC492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132E-5BE4-4AB2-871D-B377EEC061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786A5-D2BC-41D3-96C3-1DC1CD719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CEC74-676D-4C1F-891B-C3E791E22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61C7B-F84E-4C76-B925-33E34A8165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0211A-1B30-4CBC-ACCF-EB5A57907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48D00-CBAF-4F12-82C5-5BD0F8ADA8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D9487-EB11-4279-A48C-7988B9233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A642A-7648-4DB2-BBFD-53892B889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24886D-F9A5-4EFF-B335-9EEA7F3D9D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4A639-2E3A-4E12-B748-996885FBE5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6C63CD-4308-4865-8CAB-603E50193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D35E9-DD03-49BA-9C38-B37730AA3A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0B5B-6B2F-4234-BE16-9EA82FB15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E77EC-8AEC-41E9-8D0D-3D2EB750D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12AC13-5A36-4587-B8CA-8CB35FB2A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A1DF83-7064-4343-B7B5-CFE3B4840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71E18-3868-43BF-AA4B-1109360681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103CE-E545-467D-8FB3-89ED3EB01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7A9CD-5C88-4365-B9E2-4C0AE1EEA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AD0E1-A9DD-4918-BEA5-640CEF4A14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0ADB3-3C81-4710-9C96-202EC7368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5E2D-4055-4DB8-AA63-C47418FE9D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C3862-B356-49C4-86B2-7B6528035E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681DE-ACA1-4279-B528-E5E6066A9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BEC0D-B181-4E37-BEC7-10BEAA612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855F0-8A1B-4B5E-9386-A1E57A4F4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22631-ECAE-4BB5-9D54-D72240B1E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10299-94B0-42BF-ACE2-8797700F69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2543CF-2DE4-4C6A-8E3F-8533178B6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CF2352-40FA-4AAF-B067-14C220FBB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9E79E0-2873-456A-ADA7-8C1B7AAB2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30F46-67A5-4AB1-A4CF-C25531711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3CC38-9DB8-418E-9BF0-96C797414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53559-88DD-40F4-9885-65378FAC2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C8DA6-FB54-4A95-AC49-91E6F9B8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9DE27-A231-45AD-8415-F1E77303C3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58BC95-FA43-44B8-A7CE-F72E566FB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5DC28-D114-4DE5-929A-84ADCFC6A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8952-77B1-4FA8-B1C6-1421EB87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1EFDF1-FDFA-4355-8477-501B03F38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03C956-FAE5-4DD9-9C8E-07517C6D4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928A2-BE4C-46C9-8D3C-8043335D31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895B76-EAED-4E4F-8342-15FE06113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EE6B0-1957-4F2C-98FC-3F7450C2B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04A7E-1BBB-4344-AF54-3132858FE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A42B7-688B-4AA8-8001-810A4239C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0AF1B-CB65-447C-A27B-C698351D5E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7BF9E-04C2-4523-9C60-EE68FFAA4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CEE5BA-5EFE-467D-A7A0-C28FF7EA02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E086C-9F6A-4CB4-A406-D14EFADB5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9CB1F6-8820-4697-AD74-D88A95C96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5B5E35-7F50-4D7E-A1F8-6BD198A30E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CD39-378D-42A4-A262-C4E2B4705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DD592E-7A0F-42E1-B550-909D1A73EF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50E34A-79E6-4E18-AB60-C7B60C2AA2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8596B-5F49-48BC-9E00-039BD81D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0B9A5-9634-4FA9-B9C3-CFE9446CF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B55605-7251-4475-A464-EE803A2B4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1FCA2-4F5C-4A4A-B25B-EF72DB9BC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997E18-5DE3-4417-8F5A-5BE63C838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27F6-C7BB-4FCA-95C8-AB5265A8A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376E1-DFC8-40CD-9596-9319C9908D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A534A-2F18-416C-8F00-8AC4AAEA6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A3B0A-4382-4789-AEB1-8EC8DE8E1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E66BE-0319-4761-90DB-C26FC2B44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149A8-ACDF-448E-A4B4-CDF9AEAA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A3306-2096-438B-A1C9-4B0BFFA6B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42CBA-51BD-41A0-9BA5-18747891B9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C6925D-31F4-4A4C-8897-090BE4BD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330E45-46C7-44CA-8FFF-829B8E2F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04A47-E4DB-472B-8532-2125E455C6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2FABD-4173-4BAC-ACF6-39DBD6533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D23BCF-CC2C-4A26-BB5B-17E9F1616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75328-A3B6-49D9-893B-ED2575FBA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D6D81-A53A-423C-8093-210A32D16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21E13-D4DB-4868-A896-72DA28578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538F2A-B915-43B4-BC80-9B821B53D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8D4E-7554-4683-BCD6-ED2A967D5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94AB-8622-4532-86B2-71FF7AB0B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E71BA-5415-4087-ADBA-FED097689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0AA19-6216-4C7C-B3E0-EA4EB7BEC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6CBFD-DE3D-481F-AC02-374AB71F5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603CD-FA27-4976-B9E4-0D2787FA9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E284A-ABB6-4EB5-802D-98CCEF922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68FC3-2128-4A58-B40C-7FDBE0D5B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AE6E-A5EE-43AF-850B-2CE5E62AC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74FC7-61BD-4FBE-BEDC-E2575243D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A5A0C-8829-474E-A373-89F1271CB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C03EC-2478-4BAD-A077-FCD624AEA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306C1-3464-4211-9E15-7F4C955DC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2E959-53F4-45C7-A7D6-53679E3E0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92613-BDDB-4D1B-AD7E-AB13E2A39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ECD1C0-BEF4-4FD6-8393-55F939B726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1F4F62-E26E-43B5-9B5E-7DEB898944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D30DC-DA4E-4036-8D45-C89476CBE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5E264-D3DE-4342-A167-BB4080786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F54E4-4D54-4019-A8BE-00F94A087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47E47-C1A2-4CBA-BDA8-DEEE1A6D6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CE19E-BF6E-440D-B637-D919C5324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4D0900-547A-47F5-A6AA-1F46B1D4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F88E6-7BDC-478D-8B57-7D60AD885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54AE3F-74E9-4674-80A2-50B0044E0D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55E85F-15CC-47F7-BFE1-8953BA5D9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54ADE-0A0D-404A-9000-6F7F1D1F12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03DD8-C115-4263-B61A-D1BE32264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4C90A-2073-442C-81C0-49FEFCBA9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FCB173-4C1F-4C49-8FE4-220FE1E020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1F875-3C4D-4DD3-AFCD-DC4C46005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0E33C-0F7C-4EA0-A560-A939334F2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3125E9-3459-4D02-9F3A-3E1F0F8B8C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5BD3D-5F94-4FCB-A0A1-39649CDE8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85CA9-3427-4576-8CA8-0C91BB1ED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31A1C-75D3-4666-84B1-85FE7FCA4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91436-24CD-49AA-9CC1-14895BF384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38031-6CEF-4F8A-9651-7A3E1DE01C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D4FCB-6243-43FC-8468-75D35A113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3748C-FC7A-4C7A-B418-61404BC6E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2B8AA-548A-45A1-92F4-DFC54A20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35E07C-6066-46C4-997D-35CAC64CA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AF15-7FCB-4E52-BB4E-FD810703B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18273-D0A5-4D6E-92F8-7EE1B4C03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950B5-915E-473D-AD36-FAFD8A0B06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CF650-D7C2-416D-B201-8EEF91516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1A216-B738-4D89-9395-F2ECA92AE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A74E7-F5E7-4525-BE8B-13C71369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3A60A-81AD-4F0B-9187-9ABA87DB8C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BAEDE1-5532-440D-A0E6-BC4087E9E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87EA4-D4EB-4A00-8214-7389F9FC0E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199B52-B9B2-4B5C-BA57-D99D9A7BE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3923A-534F-4C09-A387-D9FD6B619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D4954-64C5-4DCA-969B-0A40ACAE63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5AA18-B95E-4660-AC2A-4ECAB14E6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928C4-3063-4B65-BA65-92A069855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484D3-C30A-4B55-90AA-B3F4740BA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1C3825-5C0A-4F87-9B10-F4A1B494C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52E2-7714-4389-BF3A-4B193DB21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0BB75-0F4E-4DA0-B476-ABAC18878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1D784-E5F9-4398-A1EC-EFD7AE7E2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0F5A0-A9A8-4564-82EB-A03C7013D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D745D-14C2-4A9E-B361-6D4904554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922030-79F3-494E-9A0D-EF5B96BCE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2FAA-2A2E-4A93-B419-BD56B2A05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5E75A-8F2C-4AE4-B93A-8DB292BCB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39B4A-C549-40A9-AFF4-3F204363C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BA499A-0FE5-465E-9363-BEB21D8CA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275D6-BCC2-4ECB-B1B9-2951DC31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E6EF0-C4DE-4AA1-8D20-1B2EB28E1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279DE-2AE8-40A2-B81F-0AA5EA4D4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611C5-E09A-43FD-B38F-BCCEB9D45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AB7CA-1FBE-4349-8240-608BA7191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1C8E5-A535-4F1A-9573-9535EAA7EB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3365-261C-4C5A-805A-AB0E6E6BE8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7B373-7933-4133-BD70-7EF0496036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925A7-5D81-4BEE-BD80-059BC76C0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527B2B-4464-4B4F-9FD5-282E0F6841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951B4-FFCA-4723-A69F-5CAA18CF8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3905B0-259D-4E47-9502-6EDABA78C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EC213-F36B-4308-BEC0-D9987460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48003-B381-4AB7-85C4-BC5A4971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4E9F3-1AD6-4BBB-B876-D0D620052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176AA0-518E-4EC1-9379-1B372DD53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7B30E-1D20-447D-A7CA-F930B4B06B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9874E-0113-493C-AF65-1A0FFF387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39376-E06A-4DD5-B2A5-F8FEAE910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1FFC8-D1A4-40E9-95AA-8DCBEAF27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4ED39-0B1E-4D03-8276-A909D4E3C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ACED4-D591-437A-B591-3E749638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CB656-EDC7-4116-9F64-4B1022021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E73FB-B8F2-4C33-9C03-F19112097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52DDA5-EBDF-449B-AFF1-284A9D5955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03F67-29C6-4B75-BF2A-D6DAE0946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EC809A-7900-4517-A0FB-E54DE01DD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C8C0A-047E-447E-AC0F-D58824BFA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416E47-E69C-448E-B904-CE155C81DF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BD003-AB90-4BA5-A940-A27934889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C4012-45B5-415D-A799-BFA4A7E7C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B0D798-0491-4246-B851-A2D3D2673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303DDF-4E9E-400B-B6C6-251EA8AF1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72C41-D838-46DF-BC62-54B2511F1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C54E0A-DC9D-40E6-9406-BB90A0012E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17A2EE-D043-4A80-86CF-B33B24CF8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22AF2-9B4E-4C33-95F5-12A62017E3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FECA-9E4F-4141-8DD9-E1A2E7F552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4F89-856F-4551-A204-FDC1E430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DDA65-B295-4898-96EB-BF5AFCD73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2BDD4-8E32-4E8A-9EA7-BA8F66EA0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77E554-A494-47A0-934C-3E1FBF74D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4768D2-ADD2-4BA4-858D-6D320281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416136-CB78-401B-8C3D-9EB6D0A96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2A439-E081-4E41-BCCC-891BCF8804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90339-97A7-4FEB-99F7-B71D7F238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F4F2F-EA5C-4430-9E16-6A40DED53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3D3F44-E151-4360-9EB4-9FFAD08F86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5ED9D-4F93-4152-AA4D-D65D6761D4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5D3EE-ACE8-48F7-832B-6CBCAA27D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FA3D5-3D71-4B17-A794-9E597289E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38C8-F602-45D6-90CB-D9977F9C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E1FCBE-E4F2-492A-A2A6-439BBC7FC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08BC2-8BA3-48EA-B476-56C21576F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C587F-E730-4E75-ACFC-6A6C8B59E2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4FBD70-2586-4FC0-BBD3-EFDF3F070B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C6EB61-41BD-4C79-A8E1-69FCA9D28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C4089-0BFB-409F-B6A0-914003983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F1B3B-8E1F-4EA6-A392-88931D608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98E69-F4AC-4F9A-B6BE-582A8EEE6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46DF9D-BFB9-4315-B329-DE0990300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5C8A7-6F0D-4995-860B-68D6887DB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8A121-D85C-4D58-84BB-CD3C04A17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DBB4C-29F6-4BAF-AA12-4FFA27C46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35EA2-0A13-401A-A344-059F79024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6EAC3-47BD-42D4-903A-D7DD5E447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FF99A-4E46-4FCC-A7E2-017BA41DE6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AFDC0-0C64-47CC-9B17-BD7EE139C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3D743-557A-47D6-B265-3283D0DD8B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55FEF-602F-46DF-AC98-7135AA641C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79944-E46A-4C12-B117-F640932E4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102AF-5AB1-4D15-8ACD-5C9C6F5580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76668-1BA0-4A21-BED9-206BD6AA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E00AB-B0F9-49E7-83F6-AB69CE0DE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D9836-1C2D-483F-8647-0FCDF528B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9C2E-7374-4762-92E0-DF63872E1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C734C-3E28-4E61-A257-928212C25B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8257E0-BB3F-4EAD-95C4-C79BDB0AB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D5E42-5704-4021-9E87-6E837D4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E8CA58-028C-49D1-845D-421FD55A73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31E86-3BBE-4FEC-90EC-5FA74E6B3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631E-F19B-49E0-AA21-2C388B981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5F1D1-C34E-4EEA-A62B-41DB39CAB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A4644-D5AE-429C-AB25-A7501DD34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34A71-836D-4706-8F19-8C6E758AD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F07BA-568B-495F-B682-2515B0112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14486-4D1A-48DA-B2E7-72C4C7586E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0B87E-73AF-44B0-AF3A-D85277D6C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6942-0DEE-4CA9-B7DE-D9DF05E9C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E4242D-7924-480C-B7EB-733C4029E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96925-3E78-4D66-9620-122684B53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40E86-357B-48BB-BAE6-50D9B1FFC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6F5DA-6EBE-4BC5-89F8-129EBEB03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2323C-32B7-456C-AC54-FDEEF26A9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F51386-890B-429B-8B59-01DA6B9FE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3F522-6CDC-4149-9555-247278144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E1032D-0A88-4C61-977D-D904736198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7F0CF-9BBA-4805-AE42-178691A6C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FAF51-483F-4A64-80F1-EBE7024E5B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DB030-45D2-40CF-ABBC-22700B9E8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1A81B-5BF0-4301-979E-47E15C6BC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77828-F0B0-4A24-B933-B96265012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3264E-9AB1-4272-AD36-62558B2EF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10441-7131-4839-A275-ACF1F0B976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B3B518-67D0-4450-8963-BB01BB292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B8608D-6410-48B5-914D-88088277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1BC139-083A-4693-9C5B-4A9BB049D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66EBA-E908-48C6-8821-E88E0B5A6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A991FD-774D-4A8E-933F-8158725F6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0C84F-4044-4CFC-89C5-444519596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364D50-6520-4474-98F3-70CF91E333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472C0-DAAC-4225-9619-C21BB9852E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5E31D-48B5-45D3-ABBA-5ACB26371B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68D324-C6BD-440F-857B-806FA96FD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032688-15DA-4885-9286-005C39F5C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ACA0F-8AA9-49C5-9873-FB7A88003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94E05B-75A0-4825-A87B-0C93B767B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6288C-AD73-43A0-BDD3-32CB7C39B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CA6FF4-5F91-47D6-8A43-BBF693B78F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055BF-D32B-431C-A312-1FA457450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3CBC4-33C8-4552-968F-50CA6D27C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D0D625-3F6E-4E4D-A29D-036091B0E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DE57D-5538-4440-90D2-C258ECBAB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5C80E-B524-4EC4-BA32-09625BCD4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70C3-11CC-42A3-91C9-E11AA5119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4BCC82-25A7-421D-951A-02AC8624F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5C4E9-DA6E-4CE5-B9DA-E7888B905C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384DF8-567A-4B34-B918-CC249117C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FC43-3EFE-4935-BA2D-0CC91D041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CE3F9B-850D-4F71-9748-6F195F10A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60BBA-B462-4960-9334-819768FD53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F782-2582-4894-BE7E-910B39D38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CDF541-6421-429C-96E7-94FD9435C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B65F4-B433-4C63-92A8-FCCCEADC81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990D0-7E31-4313-881F-475EA764C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80E4C-A06A-48E5-80E8-51582997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7C2AB-B8B0-4A00-AB96-D3CA27F5FD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3C42AD-3FC5-4379-81DC-FB0D8C8B31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B9CE36-871C-4C19-A274-27D52364A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A692BC-8BC7-4795-8B2F-C8E0EE4E8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D934D-43C2-49BF-917C-70442B9E2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3E9CD-C0D3-4FB9-88D4-420699A6ED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AD6DA-5F08-44B7-82AE-FE4D65024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B5FB1-1CE4-4E8F-9BCA-450783BD7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55B47-31D1-44B0-A51E-DFFC565A2E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A55835-FE68-4864-995B-BB04027F24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96A0-8DB0-4B96-901B-146233EAB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897F03-A70C-45BC-9121-681058D7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937922-CE7E-4C07-B542-54636C98D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F92CC-5F07-4B38-BEA5-149261DBA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FDB8A-FAF2-417F-BFF9-E5CA1D17A4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6014E-1CAE-4BBE-A9DA-58F4654AE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A6E7F-678C-43F0-9494-3B9AAFD355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177E0-9B98-4E34-947E-716CA536A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2ED5-EA55-492A-BDCE-2E2B8D90C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D3334-5A27-41C9-8030-6C3B65853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C001A1-A423-4D14-9496-900FB0730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F31EF7-EBF6-462F-9237-E9885F88E2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19930-D789-4A17-B48B-1687E989F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2164BD-8044-435C-8ED8-D84F28A31D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0FF66-6905-45B7-B429-5EFBCEBA0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C9486D-B1FB-4712-87B9-F1278E71E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254AE-FD53-43EC-A1AA-BBE72D079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E8982F-00C0-4D98-BFFD-EE165ACDAB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CDBA2-A11B-4BCB-9BAE-1590BAA2E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0042C-107D-4C76-AA3B-D1950BA02B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5F2DB7-708D-4992-AF2A-6A8C8D6DAF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2FBE-22F7-4E2B-AA9C-B918662F9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EA7358-60B4-4BF7-AA29-360104701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127675-5371-491D-917E-4D56CC57D9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34FCA-BD61-410F-BEB7-57B011C3C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E5057-C671-48B0-9944-BF1CDB6C9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1E4A3-6701-42C7-8B86-FA2A04B92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2394C-E33C-4DF7-97F7-84A774425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8E84C-33FC-4B02-8BF6-9472428E3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9A038-D172-4DD1-8BB2-46B6C1BBB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640EA-D4D6-4CE9-A351-9B489984F6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91611-2B6C-4E64-BD04-0DA0A3B8D4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6E52-7298-4259-BA10-FDCC25C1FD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83AB27-540F-4E54-BC6D-D3168795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B31845-CC6C-4ED0-82E8-DB947DF5F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8FEB8-329E-44DA-9373-6B9BAF6301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6A14B4-5FFD-46E3-9D2A-22BA7DDE3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B0444-B65D-427C-9710-09584A928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E3D97E-5E2D-48B2-89CE-FB8D58136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7DEB80-BE56-43F1-A35D-5C86D1BDB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37B41-A13E-4C57-B306-C67CCCAA8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11D63-C098-44CA-A174-BB4BE06BCD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EB2D2-AA33-4FBF-B4FD-A9D95B8428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3C4890-AEDD-4301-BA98-D68B81A248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615AB-0DD8-430C-B037-724E26AD2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98BFE-58F9-45A0-8D21-F679D28DB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647693-6F3F-4A40-B82F-899C5213E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A0F840-66DA-45A5-93D5-1DE64C3DC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4B89-0DC3-4FE5-B547-D6AAD7646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1B0B-B47D-4D19-9E69-EB1AD9182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454ED-8597-4D4D-A58E-F2E66B787D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4FDD8-4AB2-4157-AA9D-DE6FBC8BD7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34CDE-ED27-4B99-AE07-BF222772D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DDBAB9-97AA-42EA-B48A-C5244E99E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4BF09-46E8-4189-B297-67054D9DB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70272-4D79-4EF4-95B6-DEF3467B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447221-14C0-4400-92AE-CC56A41D5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0B407-D260-4C4E-9B3B-E9027B66D2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C4099-2F98-4D41-BC73-FC3749556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C25F91-44C1-445A-A41C-F80A264C7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EF579-8237-460E-8E99-50B64F9BF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ED968-845A-4A34-89B8-CFF4D847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01040-8F9C-4687-A119-48ABE1D1D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74E98-5663-4C60-9A7A-C95565995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D3BBA-1D6E-42B8-B03C-86CC1E8F0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C13C4-7C6F-4272-8B87-D7514BB82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D392E-AACD-4AE6-A59B-3CABA3083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29681-9A7B-4AC5-AD9C-6F9A9A7EF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7DD2-1B14-418A-A665-AB8335461F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E6B5B-0AE1-4F9A-B637-437B7237C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6C9F9-3644-4840-B451-47784DD9A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ABAC9-DFF1-43B0-A53C-BDA878CC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3D64E-F4AA-4B49-B9DC-73D25FC0B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F00771-7097-49B1-AC1C-B461811297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7A494D-21B6-4B85-9C76-615CD48DCD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C7508C-262D-48AC-98F5-C88B1518B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621E-F58D-4418-BC7D-4BA12347A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596986-27FC-4DE3-A6F7-3DA6CA9FBF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F7D260-FB0F-49B7-9C1F-72A05EE0E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35254-FC8C-4E77-BCC0-07951C1C0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66DF60-1AF5-41BF-B934-564A62AD2C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FC709D-F39C-4642-9F07-0A11CA09D3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B29EAD-A826-4297-8A10-961A3DC88F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E40D6-94DC-449C-8284-07429CA31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E64BB8-3733-4FAF-BA34-327641F44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DAAB1-D725-40D9-B92D-145809A864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DEB6-4128-425A-8E3D-1472A5EBB3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9CE97-DC8C-4991-8884-F7981BCEB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C87CA8-002D-4A1B-B168-0F28E05DA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48C884-B55A-4E92-9BAE-5579EEE577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5FE7C-398B-44FF-9975-BD9A6D0CC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DE89E4-3ACD-4EEC-870D-FE8BF7550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6C3B8-CD9C-4A33-9FDE-D83591822F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18D43-1A56-4422-97F1-339DB4B9C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8905-1065-4CFA-AF02-FDA2C45D6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514A-181D-43DD-9277-A588C3E56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71C6E-BD41-4789-B743-D4EDA0C92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389833-6EA3-480A-BE57-C1590E0BDE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42B7B-E2C9-4939-BADC-A6D2FCF04D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F221B5-708F-4439-AFB1-F006EFAB3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BEB1E-5CC7-4662-92C4-27E8EF0A1B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4F6A3-CB23-42C3-B6FD-DB071BD070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79C58-592B-4CEB-B267-DA10DB223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B6F62-628A-439A-9E2E-1C3FF332B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D54CE-B46E-4737-A71B-3A4AFD470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98F8CE-DE6B-4FB2-83DE-9F3D05324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DA1F6-7C11-4777-8E22-B69D84494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F1456-1A9E-4FA3-AD6C-2F92E895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1CC36-D623-4845-ACD7-73B1BA2805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3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C8B45-3CAC-47E2-BF3E-759419862D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76356-04A8-4008-9AA3-0D550BE89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9C0DD-1833-476C-9C86-1F91AFD23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6E89B-4792-45AA-99DC-3E7D614ED9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99A59-D652-40FB-9503-ED7A682A32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603C0-5E9E-4FD5-947B-484573FB2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36E63-4E84-418E-9667-54E37369E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8CE456-E546-4BEB-ADE6-B546F0CC0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43194-0EDF-460D-BBB9-4153A16D7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279C4A-D9D4-456C-8A95-19ACB02C5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C9025-96DA-4796-A512-CEEEA8945A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6252A5-14D2-49FB-A08B-8D2940401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E99F01-D1A7-4789-9B41-B85D124B76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23F69D-0F8A-4FCC-B289-E51EA905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636B3-3584-4F0E-B9C9-4560147724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BF5C0-C4E5-4669-ACB8-9C229772C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DBC09-AAD4-4E94-98A3-DF6C118F7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2212D-F47D-4564-97D9-559FEF799C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AA582-E95E-488B-AF85-55A3905B1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72A65-828A-4F45-95FC-BE537DD7B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B81FF-420C-4F44-A0E2-E3AD653FEC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EB5B1-60F4-4BBC-BB22-2D213F21E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5679A-A269-4EF9-9E7F-FCE2B1422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3F1F9-0E69-4194-931A-4B30AFF9F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52165-6A9D-4D92-BE6B-1258BE08E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C641E3-9628-46CB-8683-CDE250950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7E11F-DEAB-4F87-88F8-DCF7B8ADE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46A66-DE6A-46E1-B40A-009A52ADF3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071E1-B25D-444E-82BD-92FAF7B92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77DF67-63F2-4530-8601-481308E7E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D2534-EB91-4CE7-93C5-946E3C1E8E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AABE42-9477-4914-8A85-2E566B6C5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B60C8-83F5-4855-8BF9-4F50C9E56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2D705-3360-42F6-94F3-45871CFB4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8089F-7F69-4F8B-9710-2D6FA8165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417560-F4E4-4AA9-A766-5C19032FE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10FC9-BDFE-4E1B-A28A-3E3E436D84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D08526-EAC5-4B9F-B51B-6EBD0FC155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C1EC1E-930C-4C18-987F-CA44E19C27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56BD7-340F-4240-8FF1-0EFA83981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E7E50-A473-43F4-877A-1E6739AC2D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3C4D4-CE8D-4FDD-85AF-0C09DE83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0B738-B4BE-43F8-AFF0-9173AB8AC9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60664-AB07-453E-8BA4-81773F54C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721606-F028-417C-98D4-EB183DEAA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654E26-344F-4BFC-867E-9C236FE2E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9C3C5A-96FB-48F3-8B36-AE04B160A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D5F28-D7AB-42D3-9C73-18D1BB753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D31EA-C019-49A6-8210-277FA95E7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D408DD-35FA-4E58-8FE3-C3C06537E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14A60-F8FE-4885-BEB5-FCF062695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03426-A6EB-429B-B05C-782C1FEA7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D3316-BD70-4DF5-8FB8-5843F39D61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CF8BE6-99FA-4DBE-9A6D-FF8223C3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69F25-8BCA-4D87-9F79-FB935E2BC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62148-6559-4FEA-B9B1-9636E5839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B7B2A-8357-46F6-98DB-A55C20C74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F47CA-CEDB-4BD1-901F-14382F1BA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336D-1701-440C-BDFD-9847479F7E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FCDB2-1736-40A8-AD9E-5651C68E3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7634F-1781-4DBE-8DEC-E0E21EE78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8863E-56FF-4300-8491-9A935AFEB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6C9770-6F2E-4182-9831-A20059DF3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5FB7F-739A-4FE6-BDBF-38E0CF05E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CEECF-6C85-49D8-A21B-F475D84F11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CDC6-ABCA-4C69-84BA-198112DDB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69939-184C-4A98-9BF0-2F32885E6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61742-0325-43A5-A7D0-A66B9CC6D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52E44-D991-4FEA-9AC4-622F401C1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1E4EF-5B74-46E6-8D0D-D052B79CE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886BF-AEF9-46B2-A16E-608B0917E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F8A-7513-41D6-9C41-0B8C7F48D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4BBC25-C052-4D39-A698-61FCC3490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298CD-0183-4A6E-82CA-9A0EF3454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88355-89D2-4FE8-8365-C0C446D986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71C41-AA59-418A-9F7F-C7FE2D75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35C52-4B7F-48E3-B78E-97E28C30DE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1D120C-4C78-49B5-834A-FCCFD0547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79D7E-B73B-4DB9-86F5-DDC45EB9C3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8667D1-4224-402F-9FA1-A1A1BAA238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5C970E-379E-4986-99D8-4F53B6485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34C80-2BA9-44B0-A78D-A3EF85B22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A1FF1B-8617-412A-88D6-2232319B4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5D6-6987-4187-8D69-D1E52B909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6501DA-BAF7-4054-BCE4-CE98E5C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83A92-494A-4745-A77F-A5CB5C81A4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8CF36-DF50-4D0C-A254-A917502B3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614B2-07DE-4604-9E1F-F393ECE04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6034B-80D8-4028-BD23-53F99BADF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C26E5-F64A-41D4-87C4-0C77FC228B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94A607-CA92-4841-B8CA-77A051A26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11C694-154E-4B8A-A706-D039B7ED7E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5C18F-FFE9-4952-97C2-E88A5CB74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03A5D2-E19C-4792-AB39-CCBBA7A49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3D3B4C-B4DC-4AD9-B541-8BEFC8200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92098B-3985-4430-B986-54F7FE466E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250CF-FD00-4AFA-BC05-EA1DFBBF8C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BD0F4-176D-4E93-A343-F82E8D566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288DC-8104-4FF6-828F-1BDD60C46B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BB8AF9-F35B-4DAA-8EF4-07668995D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A4E2D9-F3BD-4DFD-BCC2-74A0255AE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00E6E-0DCE-4252-963E-3C34A93304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C7C399-34C5-4150-A460-CCC01EE6C6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034BF-98AB-4DFC-ABAF-C0131D6DA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DBDCE-BBF8-4BDE-A746-BBAD9B7F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ED794-A893-4EA9-A2FC-26FE2D823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E9CCF6-580B-438B-971A-4C7B7CB0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00B2EF-0D2F-4A4C-86F5-FBFD8609F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2B238-60DD-47A2-A0D7-BA6A303C82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4BE26-094B-412B-B3C8-E83491E73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E6EE-EDF6-469D-9F09-2AED68D2A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67362-17F4-4232-AD8C-AE37CF2E6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2F62C-7FEC-42B5-9F8A-8F29A73AD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E6D1A3-BCE2-4ECD-BA8D-3F43985C3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BED90-D1FB-470F-9C6F-50C9213F0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C4BED7-5814-4365-A07F-71666738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6F20-9F7B-4FFC-85DA-189B0CB27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46D0-62D9-4E77-ABE3-BE979F3AE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03E8E-1461-46BC-9EE4-0AAA57A88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33DB-03E0-4565-BE78-510AC61BC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1D9DB-1A53-4C0B-AA29-F678B327B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7DE12-59CF-4090-AE9E-5CDD635252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B1719-6A7D-4B55-B2F5-3BD28D223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69F9F0-021A-4B0C-8A71-DC114077B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5CA9D-848D-4197-9277-3E0234921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3928E-7043-4702-AF32-10A8C3D8C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6B1AC-75C9-433F-9A6A-4076DB229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0121D-F5AF-4604-896D-46303CBE27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8871F-BF47-4318-928C-14B8BF9E3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4D9D1-B406-44B7-BCAE-AF40113A8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8B6F2-90B0-4A58-8C14-CFD5C2C088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5673FF-47EE-49C6-A528-7FF5963DA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62C26-1348-4C47-808B-0EC868F37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E8F37F-E676-45A4-8C6E-78B591C8C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0BFCDE-9BD2-4F3F-BD78-C83C1B513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D2042-D10E-40F3-BDB0-CE4E322B2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FAEAD-2CDA-4701-B5AB-5C34630BD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960FD-C07B-42E1-A221-405BC2BAA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00F280-4B79-47B0-8A5B-1F14A3AB91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298E6-05AD-4CE2-9F38-C26F56EC89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BA528-F602-4AE3-95BA-E24D53F01A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050ED-738B-48FC-88FA-13F1F120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CAA60E-E6DB-485A-A9B7-CB52F7A013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12526-1B12-47AD-88C0-92CA5D8DC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43894-6FFB-4E7C-A847-7DEA56C67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24C1-ED3C-4248-A7A2-5BE2DEA1C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21E91-CC2F-4799-B7A9-55A8094DB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971D84-809F-49BF-A1CC-4416B678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064CC-DC53-428B-9896-42FFFFF56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AE5B8-2BF8-45BB-A6D1-90B573D7A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8A012-55F4-4AAC-A24A-BACB7F8689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53FD96-4257-44B8-8601-F7AD98F6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747CC-54BE-4E10-9F78-CAFEC0CBD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47A85D-EAD0-410C-A18E-D200DE249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DB3637-50F0-496D-8E77-5E93B4973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C37B2-6E12-4485-8120-C8E010136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D252-3C95-4AEA-9421-FAD24CBD1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A83B7-0DCC-4FE6-B9CE-BA196AA27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FD599-A7B5-4313-A1F4-442D66D450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7ED8B-AB1A-49C7-B9FD-94775A399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CB353A-3E2F-47E1-8DB8-A8A1BAD7F4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54E371-DEB3-4C0D-85D9-4C07FD3E57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D6529-4E25-43A3-B7B5-E0752210F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521749-B45C-4DCF-A338-33450A08A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67023-33F6-4D1F-ABBE-2859107AB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0EA373-4203-45DA-A8A1-9150BF064C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D8D74-62F8-4A71-939A-95FD0A4F4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8AC6F-9DE3-4865-851D-13696745A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24305-4DDC-4629-98E1-8898F9C966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06BFC-4014-421F-8606-AC1234EC8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CD2E5-8AB8-4F6F-893B-55AE6E087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7D645-4847-4445-91D8-53C351E2E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7AE5-6656-4BFC-9953-A85C86283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31893-A617-4ECC-8752-76B81C84A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DF4F1-4A94-479D-8397-029D21ABD1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A1644-3FD3-4008-958D-5AA56D5371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F709F-369A-4E44-9CE3-1AB6BF6B66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CFFEB-E4E8-459B-86D0-25F0A3F3F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ADCCC-6277-41FD-A708-2BC1A30DDE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1EB08-1D88-4C88-9F26-DA4834DC0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F8D8C-0EF9-485A-A321-1D252594D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313ED2-8965-416B-A8E7-1B70971B5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07978F-CB09-4647-8D4E-D56B4EA351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6689B-6449-4066-BE56-9C40A491D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256A1D-C8F3-42C0-943A-733D07749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7017A-58B2-43B9-8C41-EC94877FA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C9CA3-61E4-418A-983B-586640AF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49B5C-4554-4B3E-BFA7-91C55C4ACB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BFD41F-E126-4996-B81E-181B8DA6C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6C599-67FC-4D4D-B9EF-6881ED86B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1B26A-4C65-43EF-A471-EEF0410C97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C7046-87C4-49B5-9979-11CBACAA98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7D2956-6F77-4699-9544-5CF2B03549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E228F-3E03-4ABE-B0E7-9DE193961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F5FE7-5DC8-4BD5-B600-9C1A9991B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058F1-3D2D-43B7-B4BB-02F11AC3E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E3884-5891-4869-981E-C2AB5A012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6C049-B119-4AB6-BBAF-8A18E563E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F2B1C-2C7B-41FD-9632-AB0E094EF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ACDACA-CBC8-4EF1-8335-B11F1996D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B6589-3334-4466-8AE1-FA870BD2B3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201A96-3B11-456B-A99C-856D02C6BA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6BD003-3150-4C3B-A437-F19B0D349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66D78E-BE06-498B-9312-49A60988E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D5C5EA-A076-470F-A0FE-F6F622B4D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96D8-4768-49E5-9336-2A0B8F2872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5E72-8358-440E-B808-1477A77D1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4E4CA0-E8E6-405D-A3B6-47C01C3FB5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3A31A-A837-4075-B133-0A160529F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F09E0-C300-4474-B76D-E43768E47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DFF2BB-44D0-4EC8-8145-0C58B87E2C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4B0A-586B-42CC-89A8-09344A8A4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C540CE-E59F-476D-8FCB-41F0915FE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994F8E-D939-459A-A792-91997234B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49002-B5DD-4DF7-A0B6-CC44ED16C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6A904-AF70-4A59-A91C-B85554FB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BE9F60-5010-4492-B087-888CD13F94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BDEFF-CF54-41F3-AA81-8B46A334E5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58E478-3520-4370-97B6-AE8D021E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D5C9E-2979-444D-9531-BF762900C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A2C0-37A6-48B9-AA60-69D8D315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4AC01-9BB2-48AF-9C56-A7A1AE3AA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D147EE-803E-4686-AA7F-01391057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65C53-01EC-4C65-B5DD-1280E6B34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8C58AC-15F1-481E-A109-98894689E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F43F9-C8D9-4097-BC03-51094978A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B3F20-65AB-4C6A-B7DD-CCF9412DB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F58897-08AC-4755-88DE-865FA493A7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0665-29A2-4678-87B7-69700ABEE2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B0CF8-93D7-4D7A-A1EA-9D49C75EC3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5D87-736C-4515-ACAA-241FC58421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544D2A-8007-4D4F-838B-A8CA25CD3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49C57-C1AA-489E-80EF-8EBFEC1AC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C665E0-74A7-4B8A-ADEA-1DA6A01B75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8B1A4-14F8-4A2B-B198-F08FA0893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5807BF-5A46-451D-A817-A4D3E11A7F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E2B22-9AB2-4849-9E1E-4A9C85A43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247C63-925A-4BBB-81E0-B6B35B2359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219284-EDA8-4E35-90FD-FA2746BCF7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55666-9F83-43ED-A527-329F30AA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E3487-7E9F-4420-B64F-2AB05EAC7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A9E5E-DCF5-4CD6-8C12-8AB7EA893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E4B1E6-3B0E-4905-B3D2-E49754DF2A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B58EC-AF22-4A2C-B7EA-E9F232D10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569EA-B96E-492D-8B90-55277BFD7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E39DC-C54E-40BE-89DE-B01A2B48F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1D899-AF2E-4FA2-91EB-9421538A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25783-FA82-439F-A3E7-228596646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D90307-B62F-40AD-9A69-116D663F04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B9C58-3391-4022-8100-1C161BE586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3A167-C5D2-4C28-8745-9F921D026D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7A98AE-96BA-4A2A-A729-4DC4CC46D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CAC26-4850-4F72-8D71-BAD448A388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B35202-0DE2-4DDE-864E-E44DAC5EA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A0DC6-1084-4C1F-ADDE-EF66A7A92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C1063-640A-4347-8915-A19996C94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D87B8E-97EE-4774-ACEC-379756C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7E8BE-B18C-48B3-8E87-A4D16B14D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323BCD-C110-46BD-980B-6D5F803FA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C4039-FF38-4B30-8C31-7EED65F83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00307-F762-4392-9F8C-13A3270477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79BF4-8EDB-4500-8C67-72EF45961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0B3B5-3B46-4366-9419-E28FE33253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9FF8A-B6C5-4D00-B84E-7573B96B9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49EFC1-088C-49ED-A072-C1D2C332A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4D43F-205B-4FCA-B5CD-0A59C8DE0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4720D-62CE-4640-AD3F-90E7F0044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21BBA-6CD0-404C-BDA7-27A99C8F8A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4DF711-7AA4-4907-AE1C-94340B04E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E47769-E58B-46B6-9092-D81F15F82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F2C10-2827-4426-A6C0-ABCC77B33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134D6-BC09-4E91-87FB-B16CCC8A2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0B2CCA-55F2-4242-8CCA-839F1FC24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F2B764-282B-43D1-B4DE-2CEF0283AE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D0ADA-490C-482C-807B-C041886D5E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72BA5-E522-4FDC-B8D3-6F0C68D4AC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A7615-5AFA-44A7-A0FA-E4BDF0517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F89B66-6CFA-47E3-A7D3-D9EB95642B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CB2E8-B73B-44EE-88CF-78456F907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30168-75BF-4A19-8429-24923D07B9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4B57E-8E4E-4CF0-BEF4-C09CEA4B0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BF1A4B-20FC-4D5A-B717-4E12AE440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45C96-6A5D-4DA9-BF00-35DF8A1A10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320627-AA6F-4B9F-85FE-90373F50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481A02-DDA2-4F0B-904A-9F9E69120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2090F-698C-4777-A5E6-1A2B9C30B6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31409-E35F-49A1-A499-A6C06963F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A88AE-7239-48DF-94AA-B116079E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A4ADA-7039-4640-8671-29B2C7C575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03177-F6CC-4D8C-8D2D-373FEE58F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392097-2D0C-4E9E-ACD2-8F6D87B92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AD73FE-5FFE-480E-B896-5A58124AE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9D019-BA72-4E72-BE31-4B90AF0F5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CE7D1D-1159-4208-8EED-2FA71C58D7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FEABDD-4A6F-45DB-BD1E-3AC535C130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2E3-D853-4ABD-BDE5-9248B7D968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F8837F-E9DE-45D0-8D30-83A1960A0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9EE2E-BF2B-4706-AA15-CC51E08D37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E4CF23-4679-41C8-BA32-FB042C0C88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B3160F-C362-4DAC-8FC0-937B0697E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F4CDD-C8E3-4D42-AE54-037D9F436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5541A-CE44-47E7-BAD0-DD1F9624D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D17C2-2C9C-4382-A987-0D02527D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0793D-5CE7-4C54-90DF-40D642136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26FFC-1B6A-4F28-9D0C-0C6212C70A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93F295-FD72-4155-8A1D-CF2B500E32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40E9E-A13B-445F-868E-635FFEAB25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194EA-E774-4B43-A68C-9854D3836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B85813-9074-4E57-AC65-29848F194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FFD6F-2F48-4DED-A39E-65F6EA4E8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50C2C-29BE-4D75-AAF9-479ECEA57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63749-1796-49B1-BE2B-CE1A6D09D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64879-8914-4CC0-A436-49A10BCF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2786F-CD4A-42BC-83FA-6BD399B90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FED31-9F3B-4F9F-AA60-671F5DA17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709910-293A-468C-9DC5-C92CEC19E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7F4A7-5836-4AEF-AAB5-BA71F478E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6ACF2-726A-4784-AAB8-D351B33E4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936AE7-71B9-4447-A624-AE63A5FBD9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2CF34-923E-461E-877B-D4B66B56EC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7CADF-08BE-41C1-9B61-A77FDEBBE6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56B42-5EE6-4418-A0FF-32E08A067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27C13-9536-461C-95F3-B03264991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771D3-1F08-42B3-8CB2-09349C1E1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8AE08-3322-4B57-A7C0-B4F1FA771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E40A-9588-437B-9B61-4ECAD2DDB4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214C2-B851-40AB-9F99-F37EC59CEB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6E04-3022-4963-84BF-0DEE2538B8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545B52-BC0B-4663-B1E5-5FD2D51A9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5F58D-B2F9-441E-BF99-74A55C7C2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48237-280F-4647-BE3E-45C2F1DB4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C6919-7971-40D2-8648-AE8E6FEDDB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2C2C98-D2B7-454A-AC09-AC7795C59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03535-F584-46D5-84E1-F5FAF88F0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ECFD9-8922-47E0-8330-5E8954B42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54462-8532-4316-8681-D1CDF8FB24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7B5780-138A-43B7-BF25-F48F45557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BD292-B88E-4F9F-B0B5-65EE4CA87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E0765-F143-4D9F-A09E-4F6DA4C28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32C618-327B-48B2-B2C3-C0AE21B74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C373F9-D97D-438A-92ED-ADA517E95A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3F2DB-FA3E-44B6-95C2-50B47C989E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698DF4-5479-4494-9F63-260093F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78C979-5489-4035-AB76-9DE4925D7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61F53-7840-4A11-BFEA-B5718352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75492-43DA-4434-93DA-9B1B14EFF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CE5FC-FD3D-407F-BCF2-A92D043E4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DB737-EBAD-4108-BBDD-792AB35D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2AC3A-AA46-4DC6-AC64-60FCF64CC4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6A1843-406E-4181-80E8-B8C4139DD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07A655-D806-4896-A540-91DD28946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85C8C4-DC40-46AB-896F-662E5AD0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0D0C3C-75E1-4DE3-B453-E8DC6E509F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C821D2-5BA0-481E-9030-AF95785F5C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1BDBA-36AF-4377-B416-10C39C576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3459-F26E-4649-B010-96F18E2F6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ACCD6-532F-4509-9924-2D4BD3D84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74F800-B614-4158-8474-19D4B3792D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391C6-E7ED-41AE-B4D8-62A566EF71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12F5E-E6CC-4BA3-8102-5EF1530B2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42645-AD5B-408C-8738-E2A29D0C6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2D44C1-04EE-4FD5-8217-E9E335464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F2BD75-7449-4D93-965D-67E499A472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D47E-E3D8-40B6-86E9-ED95FDEEF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92EA0-4758-42A6-9E9A-1B1697A402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B4D8C-EA22-4E4E-8495-9683BC043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CF4DD-15C7-447C-BDE4-814B6CCFD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5DC26-92BA-4813-A26E-2E22F767C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338C7D-9AEE-4C56-9BB8-105380E2B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8C21EF-171B-4CF6-B959-0A4128EEE6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854C2-90D6-42FB-82DC-0B8D8774E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C3344-6A3D-492D-AE12-D146C0E88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7F2B2-346F-4FDC-81EC-0B3B78156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C43739-73B8-4711-ABE2-7F6C9F051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7A78-5A2E-4EF1-80A7-1A9D61348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F0881-EE7F-43B2-B730-B9A65A48B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6FCF8-8D0E-4DBD-BEEA-52A00D457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80549-E105-4446-93EA-BD966D427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4BF8A5-84C0-442F-8C18-22746F8CE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FF640-6385-41AC-9632-DD65B140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851105-B69F-4C13-95A7-B06829B98A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35639-496E-4EDD-A6C5-6E9881816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0E21D-51E8-4372-A396-3A7F142C52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64933-4457-4B8A-9265-B71766A1A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155FF-4405-4F7A-B86E-CCD101FBA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B9D94-8A78-46C7-A9EA-58C1ED2D5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BE098-FC3C-4621-96B9-602E171E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7C643-FC90-4945-991E-17502C5B29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B10B32-88EC-4F9A-86FA-EDBAEFC17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2B3E5-65D8-4794-AB8E-0D693BD0C9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91E6F-2C32-4CC3-B2A6-DF6036D665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9246A-E4B4-47BB-8F98-3398AEBDA6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FB788B-2F76-4230-9961-6BCC2192B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220276-E54B-43E3-84C6-F0E8F24AA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42BB6F-CE20-4E91-8CDE-FBA3C0F1B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563CD6-9363-4DE8-8817-6D68F2395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F78B9C-5D7E-4C3A-BEBD-57B0AC9A3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DB9AE-7DA4-4D24-BA74-19D5EAFA7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CB98-01A4-4257-8D83-4F55461ED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15D473-74F2-42E2-92B0-D3C8C91D8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1B69E-7D92-451B-827B-14B005E33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D7AB5F-FF7D-4CA3-991D-76D4F71CFE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A32FE9-4856-43F0-AB63-7D94E6C5A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5BFCFB-6B53-42FE-85B9-8564765E87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B31FE-CFEE-4B87-B953-3E3528D6B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0ED-2957-4C46-85D3-414BA01E5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0D7E6-B8D3-4B5E-9A26-D1FED7C1B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D66A0-861B-41B6-94BC-000AB72E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B41100-A3B1-4242-9535-916C5E5C6A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E436C9-9526-49B4-846D-35C461B6A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C6020-B94B-4939-AB3F-E76541A9B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4FBB1B-98B3-4CDD-BFDA-732DE3273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55A08-FF8F-4B37-A935-94F69B367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E720B-077C-4954-9FF7-76DBC5D94D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D3D45-64D4-408E-BA08-A83C1E1D9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D5788-422D-45A8-8651-73CD4FF01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94A97-CCB1-453E-B427-72C01E98B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9E013-C25F-476F-9613-6B7EAF10B5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17556-A4BA-4EB9-8949-2AA4CCDE77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96C10-E8E3-40C2-AE6F-FF3C0260B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0121F-1BCE-4A6E-82E1-83C11AEDF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9B812E-1E58-4AE4-A351-18B4B46B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529DC-C642-4FF0-BB3C-C9DA9E6F6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0A34-A719-46FE-ADF7-00ABDAF7C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C4A12-2C92-4DE2-A88C-5B7B7CBD0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263287-0721-4450-A419-6F86C9DCF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55035-DD4E-4AA4-A8C3-11922F4B22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6BC885-465A-40DA-B2A2-6B48D927D9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9448E-CDF6-40B8-A59D-C2816333B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DFDD7-7C95-48CA-A924-A6A5BDA19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BBBCBB-5205-47B2-AF4E-8C2B3E7E76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EAB9-3339-4969-8A0C-F6E7F9F6C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0FC-BDF2-4BC3-B6AA-26D66B5C3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739E9-9931-4BB8-A202-684952683E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CFB365-3900-4A21-9B64-F08BFD7A1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FCEF6-1D92-45F1-9332-CC54DB771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B4B6D-F818-45AF-98EE-6B28F736D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9DE98-91A1-4EC7-9AB4-C1369E5E3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C1C72-3E02-4AD7-B15F-B28A66A29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4471D8-EF8A-4334-9FDA-A7BDFF4CD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066CE-270A-4B12-B853-E6BE516A5C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91F3C-6A21-458F-8720-AA67F64E2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7CAEA-05B8-4D7A-9F5C-7923C75BC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B33BC-EA41-4307-80DA-FC14AA287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80CE6-215B-41B3-9740-6EC9F56A5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30A81-3981-4E0E-84AB-8A7AB2AA8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6D2AC-091E-4D3F-ABF1-47B08AF81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B12B4-DE39-4DCE-B320-8BB792B0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12D74-EBCD-491F-AA07-980056434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A609F-CFD2-4BD5-9E78-C4C9F77C09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F7321-3880-4B9F-9076-C065CDAAF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C319FC-B35F-4106-ADAF-93446EA3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F5EEA-B5C4-4F01-9811-E84CD7B113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C1C99-F831-4653-B681-D8AEAA7CD6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3489-DD0F-4D18-9FED-CB96ADAD4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A30186-E3EC-4E09-8ADE-F10046D0B1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5D86C-464F-4C39-B4B7-9EF2CDF6B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C2BB-814E-4488-B3D1-34DC3A3F6D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56ADB-9091-4DEB-94A6-7E17CED045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DCBF8-5318-473F-8E6E-F25D279B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5E14-7710-42AF-B5FE-CFB0649C4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8F3684-B37D-4360-92BC-783591041F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1C239C-BD59-449C-AD09-42AB1A785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1C207-C3AA-47BD-BE71-9178392C0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CEDD2F-D9B3-4420-9FFC-01E1C6C035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5FEF4-548E-486A-AA57-F95D3218C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EC575-467F-4F60-B69E-D89D278DE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A698C-778B-40EC-AB41-FB56772DD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5F9817-7874-4141-9E13-94AEF50524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5F297-B9CC-4503-846B-7222A5722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B5243-7BE7-40FC-9521-63E732EA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7EBA2-921C-4678-9A45-1CCCC9BC3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3B78AA-D96D-46C3-9DEF-CE31A44C75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2990F-7F6F-4935-A0BC-A9C12A4EB7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F7214-B00D-4ADF-826A-ACC1E8C180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20538D-F8EE-4A6C-B331-FF04DD352C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94C972-2B91-499F-ABC6-73E0D890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58F96-507A-46D5-9B92-2D2FD3FC8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E3D45-1FAD-4482-936B-ECC45B433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2C6D0-9A87-4A7A-B7A6-F46EFF679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3F7D5-EFFB-45A7-A7DF-F7B17D05F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7339B0-605F-4EDD-B667-3DB49209C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6A8F9C-7B15-4741-A089-2DB487E43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874DE-9CEF-4CA9-B0A9-6001A43AC0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9C91F-4B04-4A35-84BD-502D4FFB9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35A3F-6605-433A-A8B4-84D7D5F52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0983E-82DA-4E81-BDCB-AC77FA2BA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FA43C-E8DA-4426-AFE2-4140F845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E7CBD-69D3-42BE-A5DA-5289F0564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2782CD-371C-441E-90B6-606D50FE16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C1900A-137B-4AE1-9A14-A7184ACC6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2287DB-86A8-4F81-AABD-5C59EEE54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96CA1-1AF5-4682-9F71-74339800A0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ABDAE-6971-473B-A94A-1B4B57A64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0034D-209F-4AE7-B359-2E9E5FEDBA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395B4-7926-43EC-B217-2F146932D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1143F0-F603-4E3E-8FEA-2C12647ED6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11CD92-C38C-40BC-9A5E-51A2D8084F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7F6F7-40EE-48ED-900F-BB93F09904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C67BE7-9A85-4FA9-A5A7-C6D11F88B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0C01-B513-44AD-B3C2-23EB682855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E5D50-0CBD-4E25-883A-BC447B8D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E3A05E-B4E3-48A7-B28F-5C0455E8B1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8C74-C1CB-45EB-8264-735345514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C12B7-4EDA-49A7-9543-5300DA874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CECB-6336-44EB-8606-4AEF761FC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468A4-2F90-4549-8F96-1D4DACAAD6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B58EA-CB31-4183-B2E0-BF73538A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E12E0-479A-4C08-B582-3F8D3D739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D37E8-7DE7-4422-BE69-F676B0B42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544150-F25D-4C26-86F3-97F38655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8A573-983B-4E2D-AE01-60D6B03C3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239E1-AB77-45DD-896F-5C897426E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3AB3D-0C26-4251-ADDE-B48F0EBBA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047E2-03C0-4AF4-B150-4F1C6E183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5CF2F-30B9-4046-BB66-7DD4A4D6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B2BFD-2CF6-443D-B892-391A9E8E3C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981601-A22A-4C99-A71A-4131CA9BE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143578-4BF2-42E9-B296-8081E8AC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BDEFDA-B351-4540-8172-C3CCA6B4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415919-FD4E-4BAF-875F-182823CD8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DC3D8-9184-4F59-924F-CB2E0E905C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685B6B-509A-4309-A455-C256F37AE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E3C4CF-9115-41F0-AE42-524859DDEC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47F85-F15B-4499-95F7-7250715135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68050-E421-4AB5-813B-E16C53DB89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83D3E4-1857-4911-9294-BB07D2453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EF75FC-130D-41B4-A640-E376647A7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DDDE7B-B058-4CAB-A19F-30DD664B2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E0C1E-3EE2-4EFD-B77A-DD65A15D0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5A76C6-8B97-4F50-9A64-A99EAC401D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F4A341-4BB2-4F2C-B8F9-1E9C7F2DE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DD683-0F61-4496-9EC4-CEDECBEF2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1D253-595E-474B-B15E-7D321319F8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BA6C4-E92A-4DD4-AD13-2D2FA5A5A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354A09-0052-4631-90EF-90535CDF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6792C-0FA5-45E9-BA5A-0CA6EFFBD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2796-386E-4C8E-876D-701771193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AC1495-B7B7-45F1-BD13-DA2D41A88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2768FC-3789-4A40-8AD8-87D6BD63D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7C1BD-75CC-4AC6-88E5-5C1CA7DEC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B9070-F4D0-499F-B002-9484A74EF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E06F8-6582-414A-AA35-49B85110A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0A16C7-1656-435D-A9F1-FA95C611F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40F11-F97E-4893-8D81-219DA59D7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2699D-45F2-4A46-9E07-49C3A798ED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29A37-CB29-4CEA-8D25-A7E37A3FCD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10333-554B-4A6D-9E4D-5683BD1691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DCF02D-7A00-437C-A80E-CCE8F8B52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635EC3-C72A-430E-8B48-7A34FB96B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5BD440-408E-45E3-A438-15FFDC327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59D0A8-A60F-4B6B-82FA-CB7DC3E03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3CD17-321C-4F0A-B7C7-191253471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CC14E-F2DC-40A4-8779-5DE67D8084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8CFE8-07ED-4ACD-A9D4-6DE6C0025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DDCD0-726A-4092-9096-49FEDEE9C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19225-4E0A-4864-8B01-3C733A6B18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E24C6-F77B-4438-A24B-2AE5F26824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E3BCE-C787-4359-822E-6FDC925F91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D4831-5713-44A1-AAAB-445B60D49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71E03-F644-4DA4-A7EF-47E6D8A93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9F1AF9-C9F4-4B39-A718-D2D55C9FC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FC7BE-4C7E-441D-AEB6-9688901C4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0AE87F-C29A-488F-A446-63BEDCBE4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E293A-9B4F-4E6B-99C3-BC53394C2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66F923-D9D0-4BDF-B14A-88236BDDFA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DC4B1-BA8D-485F-A6A6-F306659DD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F7045-E3DA-4323-83F3-BB8B1747C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93E19-115F-4D84-AFF4-71ABDF302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743BC-C6DE-47B6-83FD-FA09241CC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60926-D2DC-4D47-9262-E8FD0A79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F8D819-E756-4F1E-8D21-AD51A1C6BF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3C1EA-7F54-44D5-A6F7-9BA563F95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A0449-8C3F-4AF5-8FA8-961208EE3C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45075-AF37-4B4B-81FA-D80E9879A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52CF6E-146A-4DFA-BBC8-99B81E83E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4C9F8-02ED-446F-AFBA-5A973E8B7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446001-F7B5-4451-AA02-1CDAF656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4FFD54-6322-4A9A-874B-D7FC9CB7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4AAEBB-4558-4BFB-9896-D8E99EFC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B55EE7-A1CB-458C-BC15-411A2C4747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CE659-4DEF-4DA9-9A90-3B4C18504C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109FF7-634C-4A99-B6F4-0F4BDE29EE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289DC5-3974-4A61-80F1-731F1808F0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DFAC0-5443-4C1A-9A38-BC2975BF3C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D3923-9A72-4C18-BE7C-9A564A423A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0EBF57-976D-4B4C-ABDF-9AA2D8DF1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FC093-68AE-4312-9EBF-0255317E0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96334-291E-45BA-8F43-D7A56F1D9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450D6-5469-4BDA-8A85-B88F5C6FA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334B94-6D4D-4A86-8637-D5348A1C5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17190-6D55-4F5F-BD3E-395778077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5A81B3-FE3C-4F0E-927A-7E92086F6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A5708-34FE-4CD2-B66E-DA5CFF4F2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148DBC-3F4C-4593-B4CB-64E77359C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73818-95CF-4873-A3C1-3F1E7911A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CF8318-0D01-49E5-BC8D-59561B9460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76790-FD53-4A94-979D-7517CEA2CA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63D45-BD0A-46F9-BB68-3404C50960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05F0A-BC99-4BDC-BC7F-D0EF222D4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98FC5-FF29-44C7-82B7-4816942B2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62616-6B6E-4EF4-966C-74575774C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45255-8D13-4543-83B4-71E0C853A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B3735-E066-4FC0-9269-2798E6E5DC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DE977C-A120-486A-BAD9-2F9532876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E2EE-1B1E-4E35-8C90-39D0D2F1D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6D5570-09CA-4B10-BA25-5F7A7F710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7690-276D-4059-8CBE-5311B8AEB9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8BE80-0271-4E5E-B27E-B99C26C54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8DBDF3-E7ED-488C-8839-306834D15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8CD57-0D33-4414-9F25-5661AB11A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C8432-2865-414F-B6D7-7667C8D21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571CF-9027-460F-80BB-103B75F240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D7DA2-0C4F-4D8D-81AD-A9C06600EE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EE665-AFE1-480E-A739-C089D06E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B36A3-7292-4BB1-8D1F-27D147C7A2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15C5A-4C61-4E22-A273-1AAAB19C9D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52264-2570-4F56-B708-B91238065C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3D9A91-D4EB-496F-8E0C-0B579CC73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AF36E6-4D94-4FC9-935B-84162294E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DFB0F-5519-40C7-B17A-6324F2576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273-8902-4AE8-B8AE-F532A1207C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FA60D-C5C6-440E-A393-4058A244FC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90D032-4120-4AA9-BA9B-A1E5BEC88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C531A-133F-491D-91F3-599ABB9270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30635-615D-4451-8C17-568EB06EE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A925D-5737-4940-87A0-49837EA77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AD544-DA85-4500-8856-915980482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489D7A-9F70-4B48-9E61-83AC99177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DD131-CB1C-445C-823E-C55FCDE138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989996-468A-4506-AEB7-3E7906597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B04E61-E1AC-49BE-AC8F-48EA5D84A7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7E960-DE8A-4D51-BA44-6F66B1B6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F7B003-0D85-40AA-8110-7D5B2DA812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B719E-7486-48F4-B8BC-4FE53C057D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94ADFE-953B-42B8-8593-06D1877E0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0905-B31A-4D3C-9F9E-D1D6BD3BF5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1B35E-2BFF-4CEE-B88F-47FC12CCA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EE548-67EE-409B-A1A1-7ED954B9C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3EA09-CFD3-45A4-AA0A-D378C08E1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56D91-DEF9-4A26-8250-5EC068F9E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96D72-29F3-456C-A2C4-3984850FAF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EBB96-7FED-4777-B492-9D94AD4A5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F2D3C0-310C-48FE-82F5-45E6D4E42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AA5E16-4689-4116-B0F6-2F16467AA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28533-F0C1-4885-9FF0-FE050DF3F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6D283-76AC-41E3-9675-4554940551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454EFF-0BDF-432E-BFE3-304DF08D9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CB526-B8A8-42A2-B895-71F23D1FAC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0941B-5EC8-47C9-88BF-34B1A41E7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2CD95-0690-40C1-82AC-0CB7059C0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230985-A967-4DD4-AED2-0D28651DA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4AA2D-8FC6-405B-AB97-E511538AC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ABC95-A9A9-427B-A91A-7BFF05C9F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5644B-E8C3-4DC8-BAF4-59342E5F9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ABF3E-21D1-4CB4-BC0C-49B0D3EB4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5E0BAE-7323-46E0-BDFF-4EF212D8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245EB4-0A90-4794-8AEA-1E4A9993C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B14BD-608D-4506-8676-EE4B747F41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F11A74-0313-4E4A-98D3-6E97C7EC7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F01EB-4D36-4FA2-98AF-880D709459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1AD797-4838-4EA8-A199-2AA897B5C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45191-42A2-4A7A-B03C-9D8C73E80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5E43F0-088D-453D-8832-A7C90454A2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34A77-07CE-44E6-A188-46F53D23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362E6A-ACBD-4B9C-AE4D-860980FC0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AFDDB-C560-432B-AC2D-1408C8EF6B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B64AD-25A8-49CA-8C68-6053E07181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45FF6-11C1-4237-B46B-27FCB7D39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28E9EC-4C93-4A24-ABD7-7A439F7CD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6ACC-3F61-4870-890B-3D8872C6C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BA406-1A31-4EE0-9593-8CA907E26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909B7-6082-4107-98FD-F1902D60A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DD383-6046-4403-A57F-7A6B7C1E56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46397-3BE8-499E-B966-930DBFCCB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901D29-898A-4F09-8C40-EBD83C0316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F712D-8C40-457D-B41C-1974B950A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82832-7F8F-4852-9759-1A6B85FBEE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478-FBB9-43C7-9372-4EDB23B3E9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4F411-C39A-494A-B698-82D731C04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1EDAE-1839-412B-AE32-C70C95EE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427B4-AFD2-4350-8DFB-7A765BDC6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57D5DE-2396-425D-BE32-9FBDEDE042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1B3B7-4F4C-46E9-9374-91378997DB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C8875-B50E-4A45-BD53-B7352CF79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E38CAB-AB62-4A27-AC12-A30DBE978A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63BDCB-46A4-43DC-BF40-FCB442937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49B54-46D5-4020-A58E-9CE425C08F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EEDA24-610A-4922-83A9-2BA5236FD9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272019-07C7-446A-917E-B733249C1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707C5-F0DC-4F86-B946-7D5F86B4A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6CCE4-3D6C-4E1E-A0D8-845F34AFA6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55243-37E6-45C5-B485-A76B00824D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BCAF5-8908-4E8C-B35C-35895CDC3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A5BA9-04F1-4F45-B39A-3E4CFD0E7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55503-6C90-4917-A880-280133B73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27EAE-8145-493F-B165-28796142C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309BD-DAD9-465F-96B6-F1B419E0B8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F00B3-88C7-48BE-981C-E2997D07E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DB05B-F9B5-445F-844D-E557468BD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24C4B-DE85-4EF5-ADD6-5B033C64E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188D5-5172-4F11-99F2-D0DFC6792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6F278-F982-4FC3-8A8C-FD565529C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C5020-8C2F-4C91-9D5D-69F000D4C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0F47C-ECCE-4259-96C5-03AD4F7DF3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B9163-8A9F-4F03-9744-BFF192213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FC3C2-2C08-4968-9C5F-F58167529F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6D9D7D-82C5-4D45-B9D0-0AA39E68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00A785-7702-41EC-8509-E00BBB1A48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A3FCB-B76D-40CB-ABB0-4C277C25D9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AA81-DDB9-4E2E-8E9B-413DC6A20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AD7486-F33B-4BA1-A521-3CF09F2A0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0BD4E4-9D71-499C-A556-E30703A6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CDDB8-53F9-4A5F-AC1D-4ADADF1C63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70AA88-76A9-47EC-B65E-B5F91B4E43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571D8-81B5-4DBF-9281-C8DC6559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F7A0E6-6FEF-44DD-AB62-7A74A724E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BCAC4-C061-4F8A-98CA-9EB25D423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70C69-095E-4D0C-8293-E559D301AA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279DE0-6D18-4AD0-96C3-405EA9BE5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56965-A420-4154-AA7E-7FCE8EDDBA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2D20B-FCAF-48D9-A634-AB315DC067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F1D4-7A40-465D-BDBE-89AE440B89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7C31-0D27-4E77-AAE2-F4438322A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48251-0A07-4F70-B92F-55E69DD2D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58CD9C-1394-42C5-8B99-3C1E4E72F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04D13-0EEC-4779-8911-B8D0C0C42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62448-80E9-4595-A409-289AEE171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AA32B2-6D1A-4AAC-A23B-87E3E8FA8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3AE8A-F4D3-48E1-B2D4-06901CAF0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9F5E-BAF9-4A66-8ECB-04829F5D48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7CA989-D468-403D-AD2C-7A88EDA2D2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296C9-8C62-4CF1-A3FB-18E32088D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FAA2B-1DBF-457A-B9E7-8435110A3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180AF-A110-4D26-BF9D-752DDEBF1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E9E7FB-662B-4041-9ACB-A965AB0098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CD2FD-7916-4F3A-BE95-4C81E7A560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8F7E0-1A4A-47D9-87A9-30E840BD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95F0F5-622E-40CA-B36A-BD0089B1D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60730-BCC8-460C-BF32-F03A91D222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6A15C9-FACE-4F22-A5A9-D38FE7E4D5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DB81F3-D373-48D7-B43B-7FDEE6A2D1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B0416-253C-49A4-98FE-3C46AC07C8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DD5DD-6587-464F-82DB-DF4325D79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D4C783-4816-48A8-BE27-FB372C3151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15993-E95B-4A06-8CE1-93193E136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27686-F951-4478-8E89-8B4C2E4D23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C6AEC-6069-41D1-ABB6-BA26024F09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332AF-80B7-4C48-9885-CE1566B78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2D58CA-ACEA-41CA-9598-50C922077C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EEFAC2-C646-4063-8A67-89B27F4EF0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9914B2-051D-4934-914E-C888A51199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37533-09E3-46EE-8639-E70373F2E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34868-0D66-4E91-B4AE-99E5CA700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90B94-B665-4D61-AA96-9B6B8EBB4D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B2DCD-F579-4072-A139-0A44310FB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18C4A-3535-4D0C-9332-0F0042526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E6CBB-E3DB-43D3-9094-A3EABA7AF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0A731-3031-443A-94F1-2694AA409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7C997E-6493-4E77-837D-12CCD4BC0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10F1D-56BD-41A2-BBDF-6D13A1A719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70AED7-5A3B-4AF5-A80E-BB4CEF40A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6BCA47-FE06-40E3-A1C4-4379727F8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94FB4-4E0E-41A8-8886-D913535875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250AA-9F85-4E85-B899-B7CC671FD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FB578-F175-4C5E-9515-DF1C0FCC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CD38E-D9B3-4169-85E2-383BD82CC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13AC29-6226-4098-9527-F7959F39ED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2EF43-AD5D-46F8-9F90-765B73CEC0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2339DD-A45D-45B8-A107-E393B7F34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46938-97C2-4FB1-AF72-0BBE50094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DF3DD-4839-4A49-BF91-BCEE61BB2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F58789-997A-4CB9-8DE2-FEA0DC766E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4A87B-1B95-452F-A622-D2B3BC275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C149A9-BB31-4BF1-A960-191969688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FD4F-6015-4A61-9B09-6F48E38F9E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3A716-9941-40A7-B815-656EB3ADC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A9F64D-21A6-4FA4-9389-F1E1C0592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44EA00-311D-40E2-9902-270E052D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FC00AC-0141-409E-A578-0F26DE819B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88F80-11E8-4736-A93A-313742BEB4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34211A-3293-4807-8DCB-6A4E52A96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3447C-3264-46F0-892B-EDE32A98F5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438055-94A1-44FA-99A8-43C53A979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437F2E-821E-46BC-94C8-FD03003C9C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29B897-F751-4D2B-BACE-B4247D6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258A3-1CB6-43B4-B461-150FB386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F06C1-6860-494F-B239-2076488D6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2032D-5AD7-4CD2-8F4B-C24BB3A8D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DA37-9833-4759-B7AA-E3DC188B36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5D54B-1A8F-4849-A15B-B2E9CD456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34819-E9F9-4802-B33B-99F961110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005CE-DA53-406E-AD7A-46C0F12A92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B5AFF-F83C-42F6-B23B-B44503C5E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3B030-7505-4C8D-AD53-07168D66A5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6E094E-FC72-4220-812B-2712CC21B6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5AE10-DC1B-47A1-9FFA-86E09C7601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C1A090-177E-46DA-8515-C0FC67B5D6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12231-9CAC-4D99-97ED-FDEA16493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4B226-8E92-4857-8F40-76389F3457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0B486-FE64-4A61-B4C5-D398CBDA21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205EC-1D2E-4A72-8186-F2A542D18D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C7F4C-7323-4871-88C8-66C48C71E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764887-013F-44EF-A47C-59181BDC9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C2152-2052-4240-AAC6-C94E00145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A5A926-D436-4654-A618-B5F32AB3A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077CE-5A0A-4203-82A3-962178132A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89A83C-8733-4829-8088-D0D319C3C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C615E-CF78-4D4B-B3B6-97AC1502B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89FED-B4F5-443B-ABEA-B7896C4A1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1BFC7-E9CD-4253-B1C1-FA44EAE6E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788BD-452C-43DE-A342-08D653C9A5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DF65A-5D06-4370-96C2-1D70FC0A5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937D6-4725-43BF-A7FD-69A1F9345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33FB2-5F65-45C2-BF0A-6717CA9CDC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2E5F36-2ECE-44A7-84A1-102EA3BF80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5E2D49-6C48-4749-AA79-A963D96FB9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3D16F8-D898-45BB-BEBF-DDF2EB87EA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686AD-7944-4FB7-9126-8058F9DF9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10CB4-74AF-43DD-B765-41405C2C5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831C9-D98B-4D72-BAD7-9E768C01D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CC213-9C08-4B9C-891A-AFBA3AA12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460F5E-2771-4570-8CB8-14C0C6515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73A2E-FABE-4036-8CD6-17ACB2D24A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9F688D-9B4E-4271-A1ED-948D748E0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C7D17-E25B-4C2F-865B-D8EFDFE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1E00A8-4F6E-460D-8B1A-FD5D36C7E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D779C-CD75-4BF6-9B24-57BD1C46EA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641316-E00C-4228-9655-B3EF18A56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CB5D3-FAA4-4B55-89F6-C53822F43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A8F45-A099-490A-B05B-9399610BBC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4951A-9BA3-4525-99BB-7CB15C2AC6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D63D5A-E1BB-42E8-9AFC-10EC2B202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08738-FFA8-4977-8C90-272318C974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30AFD0-596E-4338-A3CD-4B2362BD91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17C9E0-A642-4BD5-B6AA-C514185DA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007D7-9E04-488A-9DCE-12BAD16EB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FBB0E1-0519-4D20-B1C8-3DC7FF5201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BA3AE0-3CC7-460F-AF0E-B5255A1683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2CA4D-C39A-44A1-8BA4-AE8DFFE65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D06EE-44E0-4C1D-ABCE-6B1E54FB0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FD2225-7E5E-42DB-A413-773091D3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CFBC-CB4E-40EB-A6DA-313DF0E03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5DC2B-8F96-424F-BC25-DB3B184F1E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C6D91-6315-4964-B69D-5515665101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FCF298-69BB-42C8-BE2C-C4D956530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1DDE3-B2FF-4984-B11D-C126246BC4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8D9BB-DBC4-4258-B9AB-EF8421A83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3E05-DF12-4260-86A9-E3710970E6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053BA5-936E-44B3-8D56-1D45DEFC5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109D3-1D10-47AC-9281-D40D71DAA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1654C1-7854-4074-B13F-E3292345E8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34EBB2-810A-4D7D-AAA9-08ADC05E8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85EB09-5F87-425E-ADBE-3BD704ACD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6944BC-4200-40BF-9CF5-512F73553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736982-B193-4B52-BDFA-6BA1E9A7F3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8D29D-B162-4C6E-9A28-42BA1E4E4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BF5F2D-C7F2-4597-9B61-F4B5C6084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53412-D95E-4296-8D94-4042CC412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35D447-91CC-4F0D-9B3B-8BD2EECDA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AFBEFA-788F-41FD-8479-BE74D80528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1BDC7C-2D35-4101-AD68-50E3E9D54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6DD21-3F2A-4981-86E9-36703AA84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A4C7A-0D1F-4A5F-B89D-36A62BCB1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BE3AC5-ADF9-4EE0-BD85-D1FB95EC8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FAAF1-349D-4F44-9537-1D8F3B9C9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6307-2D2F-4D5B-9086-C52EC2FCB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DC10C-21D1-4B9F-B743-472390D8C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4FC33-1546-4543-9F99-A427ACF5D1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C05D48-E74D-4883-8DBA-FD99486C6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57A23-DA91-4796-B8EF-188F405956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87E432-29C9-4035-85FA-A1E58BCAA7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D675E-D345-4BC3-893C-DBA6BF97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5FE97-407B-4E0E-958E-116773C4DB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6CF55-B27B-4E19-A4F0-F46ECF245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FDA56-59AC-4B6D-976E-28F47B6146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FAFE0-F890-4B5A-9D99-B416E7792E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D147F8-0CC2-4807-9689-1861F5E30D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7E9B00-D235-4533-8F54-78B67B0179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4F97B-113C-46EE-9E04-E3E7DFB248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CBC5-C643-4E62-89CB-224AD9844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A164A-B0B2-4EEA-A5A7-5E8EF276B3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6B964-2433-452D-8F55-7E246E020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1A0B3-B38A-4103-A549-E1DCCE09B6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1E6FBF-B51A-4BFE-926B-EBA56C9B2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B1DAE-BF32-4629-8AC5-B01BF333E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3762-5DC2-4602-9489-390060DBF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BB8EC-39E3-450B-BF95-C97D07D66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FF26-994F-468D-A6C9-D4B8D40A5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23B60-F7E5-44AC-984A-B425C3D5B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0DA9C-F6B2-4DFC-A7CB-CB44F169B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73E9B-E85D-493E-9B03-843F5140C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0A77FA-D3BC-4263-A90E-17E4F002CF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0BDF0-018F-4FF8-8E87-0C562C8DC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AC179-4919-4F0B-AFB3-760147576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F0732B-0819-42D8-82DB-245B93558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5F9BC1-0832-4A81-87DE-7C3013B0CF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D3389-30AF-43C1-8E81-8121232EA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6D8D-056C-4551-A0C5-8A6F9553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C825E-B9DC-42CC-BABD-D68F02D5B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2BA73-03DB-482F-BE25-4ABE62078A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7E4D06-A444-4BC2-B87B-A1ECEE6EDC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6CE1C-B0D1-45A7-878A-93EE1FC30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195E9-92A1-4717-B273-F4BCCCF63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F2EB4-4318-46FD-BA1C-AF42AE859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FDD412-4EB8-4E2E-853B-15E9EA3534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36A6C-7760-4812-BAFC-B5A89F3B0F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E0BDC-BD05-4FE7-9CA7-ACD198467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0DE57-1167-4348-86B6-B7FBAE58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546FC-B1E5-43F2-99C2-38EB5AB21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68CDC1-F182-4464-BA9B-4DDF58A99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FC40F7-2AD1-41BA-B334-FDDC7B614A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FA92C2-D132-4492-A3F7-4122E48C1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EF0EE-7F86-4170-A7A3-40BA3D959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A7F70B-BD0C-425C-9986-F05386649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C8A0A-1EF1-4EEE-B919-EE6BE2059D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D45268-98F5-47FB-9518-FF9B60DEDB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DE7E2-3C59-4E3A-96D0-A6B4D6503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9730E-1B88-43C7-B20E-725588697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63C4A-D241-4813-8357-84A47BE269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1A079F-0437-4BC2-BC29-BDE7FC5E88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8B25EC-69B7-44ED-95A4-F82ADFEE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A6E03-18DD-4B29-9882-E2D17CBAE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683C4-AF27-4481-B76E-3F28C24D10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587BC-E788-499D-9E02-A91CDC979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CA5DB-1BF0-45A9-837B-9E0FF3DAEA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0DEE8-6F9B-4B2D-9265-8D46F9632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6F6DDC-D0DE-403A-808E-AD6627AD2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B0024-4506-4246-A978-BB7A1A289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9A1A5-2446-4F94-9BB3-4F0128ED1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64EEFA-C12C-4C47-A498-5B5CFCA35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A93BC9-B6BF-42C7-983B-0CA0E84E5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94E1C-FE45-4759-8DE0-C234E3E65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5DC9B-5A5A-467E-876C-B7FB518D42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DCE18-7932-43AB-8911-3E8AD3039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1AF62-91EA-44C0-9DC7-B20B6E75F4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868749-60AF-4ED7-83F3-B797DBA41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FCDED-81CF-4DCA-9B3C-911940BA1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315DA-C173-4589-B772-8024E9487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D2E76-64B9-4511-9D53-610907D9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0A64B-FAA3-4C0B-BAEE-0A24CCAB5E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98C1-F59B-455C-A96B-42052FD65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93E6AE-9810-4FA6-AC5D-6A0505B79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05D74-F715-4411-8CDF-FEC651F85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8987-A387-4043-AE6B-4DB4E65019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23A059-A45D-4A85-B799-815710DBD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30DAD-CCCC-477D-973A-5A3474338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CD937-D064-48E4-A5F6-02C60FA1A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C5482-4C14-4DB2-A99F-639433915F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C7AEF-5532-4AC3-9070-F6EC97B2C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B2198F-9B28-4A7D-A1C6-A969A4FB0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F877B-AAA3-4AD2-AC4F-67FD57338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6C821F-56EE-4307-A0E6-CA13DBD0E6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31408-554C-4A85-AA82-5908DDF32D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B451FC-C586-45C7-A8B4-6E5CE2F11C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F4CBA-B722-4133-9C70-531D95484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E0BFC-37F3-46B4-807D-8B540646E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C25938-FA10-4FD9-9095-8D1CAA52C5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92F59-08D8-4BB6-9467-319147740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4B6DD-0A23-4AD5-92B7-7ECFB9CA5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54E826-7161-4E4D-B56E-CDA51E7169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86B85-C2DF-4001-9DFA-159B666960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1AC8B3-5B84-46D4-B08D-F09E8A667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33BDC-D1DA-4751-BA64-6905A80281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65DF8-ACE3-40D7-BAF9-A462DF881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6738CE-BD6B-41BA-A8A1-AD444D80B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654A7-CE18-400D-97BE-CAA9C1E4DB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12C1C-2CA9-4DDB-8C70-156DBB6308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99B0D-41F1-4FB2-981C-B139661E62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0E0DF-F92A-4244-9326-B2B092BDAA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272B9C-9FAF-4C49-865F-CC1A5C2D1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99BB4-7B9D-4F17-AF01-571200786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766C-9A32-47F8-8BE3-2B903BB4A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8165A-9849-4136-86E3-9DF840323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F33B1F-C2DA-4AD4-BF1F-2A52001E2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16A2D4-5922-43C8-A8B0-8AA74D655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CF435-3BDA-4445-B7D3-43B4B6DE11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06B3A7-2A6F-48F2-9C61-FC43C397C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9FFF0-D56F-41D7-AD01-13AC7FC69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3A75B-658F-4C5A-9B51-82F921488B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B9DB4-47DD-43FE-AED1-C7D57BAEBF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755ED-4066-4046-9295-2541B8908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C9CE6B-F61B-4C69-BDEC-17B9475ACE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5FAA16-D464-4B57-87B0-564EDF699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5D6419-F9D0-4EA8-88F4-104C144B9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8369F-CBAF-45E1-B63B-084C7D9D9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75D84-227F-403E-9B91-35876D2CAD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B59CD7-04A2-482F-817C-4CBB797CB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D240C5-F886-4575-AE88-BF6483FDA4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EBB52-A7FC-4018-9C28-933D83181F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7D8902-F433-4134-81A2-B422B05FE9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AFCE6-2DB8-44A1-89F8-832822F8F2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7A6A43-1055-4BFA-A0A8-D36B315252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ADBFB-ECF8-4F0A-A035-4C2B919B4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C0C31E-76F6-438A-8ED3-59ECD2393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F45B7-3326-494D-A046-8F3CC0F24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9549B2-A8C8-42C0-911E-DBE792B3A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8144-573B-45D7-869A-3D9731BEE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FF752-F078-4635-BA1E-CC03CA4EA3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E5D22-3AC6-40B6-8567-928634E2B7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4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65F69F-C8CA-4942-A601-9101FF847F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28D32A-0C18-439B-9660-B3D1DC474B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BE0787-D1A8-4CC1-A5F9-23E0C9BBF2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9C0410-4B08-4F48-801D-91A91E68B1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3C6E1-1943-47FC-86C8-3D2E619B4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23BCDE-4D98-4EB6-8F11-5BC903324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C0656-6021-4B0D-8FBF-B68852C61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1FD9B-B18A-497D-B887-70B50FBED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F4159-C8B9-444F-8A98-5B25A5446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DEE24-7F30-4A8B-BBAD-21BD01430B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6294C-F525-4E78-899E-466D5AB9A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2D513-C500-44BE-8F08-E137AD94C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B121EF-33AF-463C-BBBB-0F2C73F422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526471-628E-46BE-A4D5-FCBD1F50C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0D8B-F833-4810-9F99-5B26891486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31F9B-9E38-48C7-B8C5-3D453C8DD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C72CF-B5CA-46B8-A72D-3B819D830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A032A-EA04-402B-87BB-EFED25558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C7C9C-8819-43E2-9918-5FB56D757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74A7F-8A90-412F-896C-4BB39FAEB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02275C-B028-4684-B7EB-72C7CB8C20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00E5A-9F28-450C-9A46-649BDFD61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03440-AF00-41B9-99FE-16AF415B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4A0FD-05FA-4406-8176-B36A796FE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96877-1780-4481-AE28-0879E7E1E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8A7F50-F504-4074-9738-7DB430B79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4471A-FBB9-43F2-903B-BC0651429D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2C6C9C-4B69-4299-9C09-F8ED760152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B8411-D4B5-40CA-9E98-18BD51AAD7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FFA1B-CFA2-40F8-9276-C9A230EC43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2BB40-D9FD-4673-86B5-41E718C4DB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7AA43-1A71-4A72-947A-B55D33F90A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2CA13-E6C9-4CBF-8832-545ED7DF74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4FD2B-95CF-4DC7-B7AE-EE50CFF8BC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43EA1-A0F9-4FCD-93F5-E69C1CF7E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21085C-817C-4960-9621-9E2FB4E2F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ECBB4-3A3C-43E7-88E7-91CCBACFD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C43C-AC08-44D1-84AC-1898DFB0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AF3A3-D5DB-47FF-B458-B1FEE3B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A6D49-AFEB-4232-956C-CFF890F7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098D8-C09A-417B-AF44-603F655063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07EE3-0BEC-4ABD-903D-FD06E6B3B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29CAD2-3261-4779-8447-732F0ECEB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BD9FC-51E3-4B90-B6FD-ABC361264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BB745-A320-48FD-A081-33B92E23F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95B9-7586-4F07-9EE1-F97E40CD5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1E01-66A1-48DF-9C9A-12495FBA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BCB1E-5C27-47FA-B42C-B552124D1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656C55-8633-4583-83FC-39C9A6C265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837F1B-8524-4A62-9FC7-B134C0A9B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1AF57-00A6-4F8A-BFF3-8AFA124096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EFF75-5A07-4179-BC9D-0602DE76EC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53607-D902-4FB1-B2C3-3D8B2A6A5C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C023BF-4443-4C8B-9948-3AED5C7B5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374DE3-5B62-405C-A71B-82E45DBC97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94B308-902C-462F-B567-71E36DAB5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411C-4125-459F-A4B5-95D44A25A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F238-91B7-4734-B68F-64C3917BDE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A57D1-B0D2-4589-B406-C3DADF4BC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613CF-961B-4EFA-8E0E-865DD80E8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423B2B-D510-460A-B293-AB8C80B2C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2A5B41-8DA4-43B3-9B46-B1A159A67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63249-4162-4A94-8B30-025F37C3B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D1E01-6470-455F-9C49-EFF6F51CA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A5E8-EF0D-4A47-9E3D-B943C8C7AD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188C-B8C5-4B03-9114-E1DD70626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8FFA47-65D0-4425-921D-5EBAC8D957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506-E188-4ED7-8C5C-14DA5A6E6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EB837C-FE65-423B-821B-9DDC7F80F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0E1C9B-B978-45D4-8AEB-1CFA4D8995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FD840E-AD3B-433E-87BA-03DEAF94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13D59-8725-438A-A8D5-593EDA2F7E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E5804-96EB-45EC-9546-14FBE84AF7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53762D-8D03-467C-A9EB-78B97DC27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DE0A-54A7-44B5-9834-5C3BB052B1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287610-70AA-445D-B38A-EA1B48196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DE48A6-10D6-4875-8298-002EC6CAA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6337F-00AA-42B7-A9F9-6001103E5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3E3F1-9A38-4A0B-9CD2-86AD36D059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35A9E-D7CA-476B-86B8-27B25DA9D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F69F4-AF7D-4492-B557-DA87E94046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2D6E36-9FD2-4C42-8B8B-959922C16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4B30FB-EB62-4BD4-8779-25C6BCF01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4109D-7C4C-42FA-B731-DCCCB11A37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06CAEA-F64D-4AA2-B82A-80A1AE02A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7A5B3D-46EC-475A-9D14-9C7A6A229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66AD96-77DF-4E7F-95D8-558723B98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EAC1-EAE2-4EFF-A775-7C767E01C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BF0914-74F5-4C25-8543-1D20AD4009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F3167-F048-4AD5-94AE-E823C91B8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6F1E1-E0CA-4235-81D3-9407801B3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9B0A3-EC03-4112-9B17-95CEDF362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1DDEF-4695-4229-BA72-A6D5157B2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BD0A56-A47B-4F42-98F9-07759D383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F9DAD5-C44E-47DD-A3CB-76323B92F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5C7E66-AF51-4E4D-BD5D-4F9468C6F4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E0021B-0399-4206-A2E3-27E18D42E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5940A6-EE4C-48E2-BC6F-99055CB64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F948-17B2-430A-BD51-B43281A1C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D90249-B357-4D15-89D3-9F1BC67A6B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197BAE-6B4A-46A0-8274-ED2A212CA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D8DC89-F4C0-40CA-B86D-FCDE63FADD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E14B1-E443-48A8-B4CC-66D9034F2D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5CB35-A3BE-449D-8946-10681E26A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10E042-CA16-44FB-B7C2-08A4936ADE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FF0660-258B-4B8C-934E-16A765120A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F98A-C9EC-449A-88CC-FBAD76E40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897BA-96F7-409E-A03E-15380EB95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23F-923D-4F1B-8AF3-4A6995A5D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BA6D7-A00E-42E3-9B9A-12E04B9B1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FC9698-3BB0-4611-8701-7B1A20BD8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05BB6D-8229-4F74-BECD-F014335CF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A8335-93AC-4C2B-8BB3-E56939C9D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E8B2-476F-4139-ABFE-58C2F09F8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215D-1A56-40FA-A7A7-25E049C35E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F28C89-9B8C-4F62-A54F-6F3205DDA0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F7EB3-A91F-4D27-B1A6-D27E692355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AF1EF-373F-45CF-95A6-62AA2638C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C84327-9E09-4C0A-B2DA-A74011CEF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B821CE-5ACA-438F-AFE4-8C4E63931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9E0CF6-0987-4E7E-8E5D-CC9CE21B4B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297EB-E400-4ADA-BC4B-C0F34DD680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17EB0-0948-42C4-9A03-CCE591D75F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28CC4-8865-47AA-8C96-B5F04380F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F11C5-687E-483F-B6EE-040AC5674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09E15-09B6-49C2-AE53-B7C801766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5D003A-07E2-4976-A844-DA7C5F45FB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FAA3C-12C4-416B-AA66-5ED6EB722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DDBA4-CA3E-4C5E-A6AE-8B1D7F3A45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50A5B-EFAD-4A9B-B37C-3DB4FAD025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83726-6508-476A-B00E-7368D574C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29686-9394-45FD-BAF5-9B42B287F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55DC4-15C3-4ADD-8A85-37B2A90C0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66947-35ED-4523-BA70-33B5A68EB5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F3805B-8804-44D9-ABC3-3F4CB53061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CCD54-B4BE-4CE2-8D3A-45C86A82A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E856A-CBC8-486C-B724-B1905011D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528458-1E0A-4C54-A829-258B39FD8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5C0BFE-ABCF-4E79-9DE3-A1F3FD7CC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466504-759F-488F-9B49-CAED80539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274CD2-71A0-4257-9354-F3F1C0E64C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BC2E57-D69E-45DB-B158-0D340CE147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21D79-88AC-47A9-96E2-E8D6230AA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41468A-0D7B-4ED5-BDFE-9BA0DBE25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B798E-31BF-4CD6-9E0B-F6AE9589D4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5F7C-59C6-4800-B66A-1B51026EF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DC317-2F83-41EB-BC60-C4BD225E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F0CB5-E6A0-4123-B346-3DFC216D52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631123-15FF-40B0-9FCD-65BF8DEA75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1ECC8-7661-418F-B827-E7058B4FA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F4A41A-BA5D-467C-9B01-DD795A47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190CB-6C24-4AB9-8DE4-F60EAFE76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8AD751-9E4E-4ABF-BB34-4A3A5B6F33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56379F-CD00-4CF8-9124-84A007A393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DE1FDF-7CFF-40EB-9E5A-56A138193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21E93-7DF1-47F9-86A1-9A747C996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AA6BB-1074-49E2-8CDB-3F648FCE9D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240CF-FF92-43D4-8ABB-AF46D5879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12DA3-6091-4084-9F7A-D6E76E27A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5C54E-1C78-4FB0-BB49-19A2A7AB2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B2C6D0-D3CE-4111-B015-B5B380BF1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D1A8F6-470F-4A79-B28F-F1BFD1191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7E112-C241-4981-8F19-F2B4AFF83D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1FDEE-5C6A-4475-A6C1-619B81343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CD57D0-D160-4A64-8458-039942726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1E8B5-5E0B-480C-8049-6D1D8FDEE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C9344-D2F1-44EF-A2F5-F97DFEC8F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1863B5-84C4-49FB-AB83-282F3442B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ACC3EB-4EE6-4FC3-B539-69EAB12EFC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63765A-7A1E-4579-8EE1-C04A76D897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B07773-9132-4345-8D86-8202A0158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3906C-F924-42A4-9FDB-477901892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F35C96-F9A6-4559-B98F-7EE4E01A47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A38E-C002-435F-9BFD-89AE0E6046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DB0C5-49E8-43BA-9C3A-786202E0E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2BF3BA-E459-4483-A9D1-9D3BDEB4C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6E85A-ED8B-49F3-BCEA-8CADDC5FAE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9B970D-02EB-4970-AF63-8CB7FDCA7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74943-5C0B-4EB7-99A8-6E547A0099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14553-F914-4E9A-A7EB-2D0E3606A0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B2F8B-4DE1-418C-8B5D-F54518500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77CD1-557A-4FC1-86D5-D4A61CC05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BBBD56-5446-4AB6-BD19-324E208F2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0026F-F918-4CBB-BB90-DECC7486C2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9F15C2-6B20-44F4-BAE5-FAF603AF5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D2E2F-2AC3-4A08-8B78-EE1450175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9FDB-4357-4743-8AFC-720BE39D4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2ED763-AFBC-45CE-B2DD-DC83480C0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1D6E83-3FA8-4D3C-B740-93087B8F3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90514-BB8C-4AC2-8EE7-40592D583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186B7-43DA-431F-A8B2-A1BCC43F92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48A9E6-9D3E-4937-B482-49F3B8CA5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E266C-D420-4E49-BFD1-135FD9613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E3B56D-D055-4E7A-8103-A8BB4AF38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86F7B5-E354-4725-A1B8-E70D5D6A0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11C46-0A4B-480B-A44F-6E5C11BC1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205683-DAC8-4E06-9478-38CFA6DA81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8F66A-CDE0-4A9F-BA48-95E77EECE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C46C9-802B-43C1-A536-B256C17FDE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5174A2-4F7C-410B-8869-E90FA2A62F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F911C0-E9C5-481C-A37B-2C336B259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5E1A27-7421-47F1-9B5A-D20DCF6387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D57072-B014-4A66-94CE-B2B3358B0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1EFFE-0307-450C-93B9-C44435DDD3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9FE7C1-F5E2-4530-85A0-60ED4389E4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91762C-A898-453C-B8EF-F4E83BCB9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A3CE1-D624-4998-9F08-7CA55881A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F540-65AF-4FC5-B19A-04A8A5F07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094156-3FC0-4909-9DE0-9478F9679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06F93-ADAA-4E72-874C-A89BD26B9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917F-02BE-4BE9-9CB5-69EE88325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C6EA9A-1562-486E-8500-009E5B3ECA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C691D-80E7-4F67-A84F-1BE63FCE79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1104D2-F224-4EE8-80D3-7C55316563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A4A910-4684-499C-A7D9-F4D3A0816B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E9EBF-91C2-46BF-A8CE-42126EAD90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353ED-0952-4D95-B1AF-F9D10AE5DB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77031D-2678-4E03-9838-B515A9AE2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909A2-71FD-4835-83A4-882D538B81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B6457-4991-44FD-B44B-0C8A378B23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A866A1-5F4B-4057-9334-A17466A89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18807-3960-442D-A2DB-DEC7C9C45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0866E-D626-40A6-8B8D-D0D8F0C54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8CCEF-8C9C-42B4-8A40-02A47E4EE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CF4ECA-9240-4CA9-B539-3933015F6E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11805-5D06-4A9D-AE0B-C52ECAA4D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0071D-8840-4A86-8BCB-8FABA3A0D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A8D96-AA6E-497E-849E-67B5A221C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EAE84-51AA-465F-907D-C0D3CDD9C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FA2AA0-BE02-41BE-9336-DD904AEF0E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E01B9D-7BFF-4C70-BCA8-489FB7279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EB59C-CF1F-4916-BE4D-D0934E9B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9F04AF-D56B-4156-95BD-BC7794BEC9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BEB71-19B4-4286-9662-1F6B92EF90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19E06-D817-494E-8629-11566B80C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43C84-C35E-41B9-AFCF-DA6ECBC55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41DFF-7EA4-4F0E-8807-31A152AF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2C627-96E5-41B5-8672-62C84E458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D6041-1F50-4D92-8C1C-B184317623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F1532-CA34-4104-9CEA-C653719FC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EFBC5F-FD45-4976-86C8-78AF572B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8D09E-270F-4A05-90A9-0582D73D3B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C16FD7-7DAA-4E5E-B60C-57861DA9AA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70AEB-DCA6-429B-9ED8-01BEB00C1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7FDB8-5544-4249-8FC5-FA7F87585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77A8E-89A0-48FC-86C6-1355ED700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B3E17-894B-471D-8AAB-545C0E357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2375E-F45C-4343-918D-065F276D58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29F37-9E35-461B-816F-CA814FF02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6A3C70-FA3E-4000-9DDF-F77B401CAD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C3FAD6-A8A8-4800-8E7B-592E0043FF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921172-0236-4F8F-BCAC-52F68FCE2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67E53-63A2-4EE4-8445-AD3E18058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0D48F-3C9D-4A63-8F46-4C755C86D1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03C28-50E5-4B6D-A16A-D2406CFDA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62301-FDCF-4B13-95D8-FF8E4D2FDA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BA1E7-3E67-4916-8796-9B883655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6D867-EECD-4A65-BD3E-94EDBBA22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EF6-F4F2-4C49-92EF-73F3726C4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4A9374-6D62-4427-A380-3B3C8BD6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16856-3EE8-42AB-BB4F-3BA640F70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282F4E-0EE2-4E97-9B06-F2BCD377C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658B76-0EBF-4DC1-8B8F-631D3E6A5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DE4825-4CA1-436E-88C7-7AA7C0831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FD7AD-7DE3-4727-8B40-200A66C82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486DAF-6A85-41BF-8935-8404FDAB7C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710952-4444-4D8A-91C0-74810C1769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E0FEF2-040D-44DA-BC07-432F86B01B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E39CA-CB40-447A-BC36-92AB87598C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A7A233-A3E3-4503-A6B6-FE56A2A53B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877E6F-F694-4A42-89B6-EEB77CB907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A64D5-26CB-4FC4-9DC2-44817C8AD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731D-92D0-488B-9B13-B2A388A77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9A9EB-FA2A-4A11-BA67-FF5DFFF921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06596D-CE17-4521-90FF-AD847CE749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D3CBFA-C7F4-4B6F-9F9E-38CCD3927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F14297-8869-47E6-A858-B0A67313B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A7D02-197D-46B7-9214-0B1B760C8E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594D6C-05CB-42B0-A4F2-CC0B0B9D5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60754E-68B3-4978-AAAC-65DB63FBB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44DD0-DE08-4823-A35A-D8C9DAC85A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A84D8-167A-4DFB-910C-2FBB901FD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4AD19-4ABD-4E14-AFD9-CD5BC6751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F7E72-8FBB-443D-846E-3DA094C96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0D406-18D8-4F04-9CF2-3A3903BBE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45C9FF-B7D7-475C-A74F-9FE147A59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C9F44-244C-4593-BCD8-CEFC444466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8697D-A413-4120-A6D7-DF62A3D334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BA8FD-EADF-4CB4-B357-F9E856AA3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669C2-85FB-4DC7-A2FF-BA189BCEB4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2F1C6-A374-43CA-8814-388D56085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62A637-F47C-4E0E-92D5-B4038CEEDE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E45F0-04EC-4816-956A-AA49469509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13B0-760F-442E-86DB-5A7A5B75D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B81B8-2A3C-4128-9EE6-855D55727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C753D-0C11-4988-B54A-CE93E19BBC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7BB5D0-869E-4A4A-AD06-F39C325E07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2EE742-CCBD-43CD-8E7D-FEDB3C1310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2E0C3-DF58-47A8-A325-F787BBBD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D2AD9F-FC8D-4B65-957B-C03BE31A0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5C10AA-492B-436D-8A74-1643C8092D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F7E2C-30F2-40CF-ADFD-C302C063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56932F-9B5E-4E7B-822A-E1BF89B49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1255D-04DF-45F5-A67F-B80A3DDD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5B92F-C6E0-415C-8EFB-D9B0E98A5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334944-7F74-4335-9620-DB6BF6FBD8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AAD673-EE99-4C3A-8846-BF4E9EBFF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F8BA4F-2743-49CC-9F84-1FC1A903B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517AF-E724-4FB8-BCB7-705DCB20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874E4-7B6B-4DCB-B016-EB554030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C7765C-7FEC-441A-A67D-947883DD9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761A9-43EB-4570-99D0-E64F262DE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F060F-A87E-4C6A-83E4-6CDF3BA1D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9CD28A-8979-45B0-8538-F934F2327D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6414D1-9D81-4A37-AEA1-D7D172A480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9BC371-643B-4CEC-A192-7BA9282CA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6F7867-0EB3-4A7A-88F5-213AF55CD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7C74AD-B910-437E-821A-881A47062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866B9-3239-4474-B061-4026AA95C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7E15CA-C564-4B55-B8A9-8E6827AB5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7C22-C507-4D76-B0C1-68CD8D20C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D2A931-D8D9-4F0A-9627-193C65DF89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28F13-22E9-4CFD-91CF-B83C973BA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C9462-8118-4CF8-B670-6CCFF5CB5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05DD99-3363-4219-9A5E-C1DC5C1B7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BB68C-2E3E-4063-BA18-4FA70F73A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9DC228-89FE-4FF6-BF61-7A643E2B1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FC58C-6A72-4389-A22E-D0B738533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131302-96B9-474F-BD2B-8E2CDBF62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3C049-ECFE-44C2-A81D-E1A31C5FD2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CFB811-38B8-41C1-A63D-76DF1022B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E4596A-1AE4-4770-B801-4EDB8E4B3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92675-BCFC-41C8-A1A5-FB2ACF3BE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0CB88-CF3F-4D34-8A71-0F65D6B9F8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E2374F-FB15-438B-909A-2DE857D59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BA1AB5-B264-4F59-8405-C00F27B89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56EA6B-4ABF-457C-B931-578D5D9287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06CC87-2204-406F-BFA2-50680BEFAA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C3803C-358C-4A70-B415-0B32B12EA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E2F3-33F0-40F2-BAF7-A3FF2CCF7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45480B-6E56-46EB-A611-8A846C5A1D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A43A6-E6FA-47D4-88D5-029421F85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FF0D2A-D7E2-45B5-8B00-76BFC1C8C5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32A60B-19D8-4E89-AC71-19782FCF53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78C86-8F85-4C2F-A123-553BD005A3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DA7AF9-C9D1-4EFB-91B3-9035F3B783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655AB-F1D0-44E7-ADD5-6E71B63FD9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A358-5755-496B-BBAE-C28ACF78E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06439-F509-4D2D-953B-352C2D7EA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1D9D4-CECE-4B01-A3AC-F1098BE6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15371-8F12-4D32-943C-6CC3F1DE03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515CD-1043-4665-AEED-4931AC5AE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ECDF6-E198-44EC-841A-88A412197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5BA72-090F-459E-9482-55EA16AD3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C1588-A889-486A-990F-35CEDC73A5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70A6B-37EA-4D6A-A985-AF83AECA9D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428EF-EE40-44FB-9FCA-EF98CFFB3D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DBFDE-EE9C-4D2A-8069-11042E93EA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362-04AB-4983-B1D9-22799C3E6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35DDD-2F2A-481E-93A3-130CA5127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4FAF3-9BDF-42BE-B41A-0C7E1DDC97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435825-3A3E-4D84-8935-9AB09763E5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52A1CE-1CB6-4AE8-B469-57C25CFFC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7959C-29B5-46C9-864E-79A8045FE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F1AAE-B06E-497F-A11B-38C61EE161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35A506-454E-42F7-BC08-82B2C4CA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FE0FC-0B43-4E9C-B1DB-7B1ECEE382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723AF-2046-4673-8981-5ACC75D542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A4DCE-AB5B-414E-9BA2-C3DA9B815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44C30F-2BC3-457F-86C4-F6DFE6BC2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227EC-94A4-4430-9AC6-87055C246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6ECCA-6C9C-429E-8774-6DF15B20C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0F3FC8-A4E5-489E-820C-604C96B4D8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3E78C-74EC-4EBB-9ED8-BB8CDA5EA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1C81-1BD3-42BA-8A70-15E4B66C4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4AE67-DD47-4DC0-B7D8-A3374D7C3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457E-CFD6-4CAB-A117-4BB641FA6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4F7A7C-7A32-4669-BBA7-FC5F6ADA8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496833-5A67-4C8B-99EF-E065AAF97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7C1CD-AEB7-4D30-907D-95D60D616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A0AB6E-D26E-4CEC-8C0A-4AC7E6C11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EF3F3-0997-44BA-93AA-10558AAD86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8CA50-85B8-495B-92E8-6E6766685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806931-3586-4877-93B9-DDEDCA87A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966C9-CEA7-4725-A9CD-F378F832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508BA-3DD9-4467-B27B-DA06AC94DD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5090CE-1340-4C5E-AFB1-108D55547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5FE1D2-F0A7-4DF1-B73C-BE27E5451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28E7-1A82-4076-BE25-8FBB2354B9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017B3-FB15-445F-B753-4B3BD4E6C2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FBAD85-94F2-4CD4-B7DE-22E59D999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B094FF-A7A5-4EB9-BEAB-17F2F38EF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F235E-8645-4FED-8CF5-20539D6CE0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37AB6A-A5EA-476B-A35B-45D600E1D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E6CDBC-46C7-4F6C-9A7C-E97E710C56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2295BE-6860-490C-8344-CB683DC8B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369C7-AA36-42E3-9D4E-BCD67C64B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9A1E1C-28FD-4790-AB52-29D6F562E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FAC34-F009-49E8-9069-6B747C254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C02A56-2DA0-48BB-9752-524BEF8BBA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DEA13-53F6-4250-A9BD-85DE54748F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05A70C-74B0-40D9-999C-75079855E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E12DCE-9A97-407B-BEAA-9B4C01587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D11CB-E641-4D3E-8F9A-264FCCDB5F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142F24-D05F-4D4D-9E6A-2BD6AD22A4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F32DB-BB39-4177-BD1C-CBDB9F77D0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E6BF3-17F3-4A16-8202-6940880FF7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13077F-7AB2-47FF-BEF1-08B7A2B0F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ACC0FE-151A-4678-A36B-B06259161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376B1A-3D97-402E-A9AA-4F6BB9B501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375F8-2547-4E51-B527-34275C083F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4C4421-C575-497D-8D48-407E491AD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06A2A2-F20A-4E36-8838-6C585A870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1BE0B-C4B5-4A82-A877-E3CD78C9FD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E04C31-B370-4CD8-8DC8-956F9D1147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B4855-EC7E-42DF-B982-4466F8768A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0B15D-3848-404C-B69A-4E273BEEE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5341FC-F58F-4267-BBEB-4C54F19EA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75F45B-D5C6-4085-93FF-C083E2F6A9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072E-5BE4-403C-B9E3-5134F2FF10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098B4-3083-4E9B-B192-57A458C55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659F01-45C1-431C-A3E5-632FC6D376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562865-5006-4DFF-92CE-4974BAE8CF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60C5-1821-4714-BD7B-A295335279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EF27AE-D32F-4D5F-A22F-639295A11F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BAA3-7666-42FD-BFE7-5E958C4AF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23C8C-F907-418C-8B0E-278C28DAC9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21E3E-40AF-48A1-9A5F-864BD4F2E1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2897-2013-4511-9507-CD7EDFE683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4EAAF-CD71-4136-8080-4F3D26962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04636-5E87-4ECC-BF04-498B70DA2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852FA6-07BD-4184-AD58-58B3C22F92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0AE22-18C2-4EAF-9620-7838B29B6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9BF9A-E44D-4B11-AA8A-7A6100FDAF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C88AB-1C56-4F09-AB45-930412D897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EE657-97F2-47B4-9EAC-EDD0D2A7C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92BE4A-2A36-4C20-8C80-C1941EB941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47651-8D42-4E77-9D35-CFEC3201E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1C0D5A-E4F9-4CD6-A63D-1586382DE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5A0C1-6BBB-4600-BB3A-1B00DEA19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0D4D7-DB3B-4174-A9DC-61617D7554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40E2A3-FEC7-4436-A511-F7609A1C7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F30935-E8FC-4D3C-A6BD-931540AEFF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2942E-21C9-41D9-94BE-E4566ECAB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F2BA9-3199-4C86-A1C5-6F5E87649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FCFED7-D7BF-4629-AB87-DD9CD3D0B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540598-1EBD-41DF-95F7-FCC1E22D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FE9D0-AA94-4511-9A7F-EC6EFA846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B10E44-04B0-4F48-92AB-A08DF62933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28F829-063B-4756-B158-B986C3543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84C33-9970-4F45-B531-D88E6CD49D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A80257-80BC-46D0-89E5-2D3C8D79C7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AA2C1-C450-46D2-A1DD-6CA7BB2B2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2F73E-AE68-4427-9978-BC1B04C53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B76F1-3A4A-4758-A15C-A026D31D6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36D8F5-8247-4D35-A5B2-F670D312E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7F71E-79F3-414D-BB65-6C823956AB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987A5-83D1-42F9-9325-1CC22894A3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BA1475-387D-424C-89B8-104E8566B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5A66EF-56BD-4520-88FE-C6CBC9EC0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C8216-981A-4D2F-9F60-186FBF56A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83C8B-FC6A-4D2E-BCC0-692A1D96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23B9E3-E887-4A36-9CC2-8271EEE8A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8E89D-E57C-4B06-9582-DE0FC2C91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F9AB4E-E36B-4582-9FA3-4201EB9796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5BD157-FC50-45D4-BA1C-74FFFFFA4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D3A821-A33D-482F-8EF0-2BD5781B4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8B91A-8B65-4337-BDB7-45DDCC949E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E5B93-48D7-4D3E-9246-ACC0A43F9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625C2-1ED1-45F5-982B-1491862811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EFB1C-695B-44BC-AE7A-2548DD4BDB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2C380-1040-4B1E-B6CF-4EFA88E1F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F02351-1B55-4A78-AC9E-4277CFE66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C2909-5FAC-4691-8DC1-5B13AFB13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828F5-A6B0-46A6-89C4-599CA2981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76B79C-2303-4808-B68E-1E698B253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531DE-DC24-4697-9544-B4750CC518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07E6B8-D932-448C-8DFA-1FBD7AA5E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6C080-38E1-4824-820A-7B1290CA6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A2591-26FA-4814-B93B-F09F6F0ABB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3D5355-D386-4477-A5D2-31F88FFE2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F68D6-A628-4274-A1BF-E2283F2966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475DB-6E9C-479C-BDCC-ED6F76AE2A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FE2039-B09B-4F91-AC11-BCC67C797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993DBB-2A02-488F-B1AC-E23694E0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D2588-88CD-4679-9ED3-33C4C3470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AB4FF9-D25F-406C-BDC3-97CB2C6AB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D3773B-BD8D-4AF7-BF1A-A124AF050E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AC1EB-112D-4B52-87CF-856707BF8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BE0728-B6E8-42BA-8667-20B2546A2C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5112BF-AC4E-4870-A7E6-AB8F5284C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30D2E-F15E-45C8-991A-66CF8485D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EBF48-733D-45AA-B722-95090A0196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0FE92-40B1-4837-ABF0-C59C8042DC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9C49EF-D0EA-4B72-AB39-2E1C326A4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E76DE-4BE3-4DA4-A8A8-AE0BDAF50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A4320-93A7-4FE4-8329-906BCF05BE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943D33-266D-4432-9FCD-053FCB86C6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70627-E6C2-41DA-BF4F-81729E9B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0BB3F-595A-4A47-963B-069E64D3D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02EE0-47BF-43BD-9986-0774DFF00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3EDC12-70D0-4D36-A319-6796658DA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0D3EB-0317-472D-8363-0C3B9EC9CF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E4A36-ED44-4026-AA32-6E9402E325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8CFD9-1EAC-4C53-874A-FDDC1080D5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93CC3F-9975-43CD-A4CD-98EB1AFEE1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108B7-39BE-4FA5-BB44-6E4EBB2FA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970A-0948-42D4-A72B-B31016F45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793A6-2D97-47B4-B221-34E2363B67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37B02F-CB9A-495E-9A26-9350F1D1E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6FEDE-19A0-410E-89F8-9413279408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D883F-3C7F-4173-81F7-9410CECC87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EFFE0B-EDD8-41E2-9B3E-25589A996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22A68-B003-4192-8B38-A62571CEBC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A1FDCD-F84B-4AAA-B54C-1EF2BC4905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727D8-FACC-4FD8-8B59-B43EC96F1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333FD-8CFE-476A-8205-3D010101EE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572AFF-472D-4BF0-9568-FD01A8D96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E3A54-167C-4B53-80E3-C054FD445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8A07E0-340A-478A-9173-B2D52567C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FC2A73-E3D5-4911-A60F-28C96B2863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220DE5-64C5-4FB6-B1EF-3C7D423F4B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7AE5C-E15C-4FAD-B9E1-03AB4F2CA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74BC73-063F-4D74-B3A3-AEAD04B17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B4121-8EA5-48F1-8294-700D7495D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FA376-B228-45E3-A80D-1743AFF8E1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F6739-2B7B-4DD2-AB77-F00326D12B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2E8DD-D3F8-4DB9-8134-392ECBA6CA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10E4A-9346-430B-ADDA-C7FA119CC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C8A53-5AD0-4C30-946B-BAF4BD320D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7429E9-A5A8-4C7A-ADA7-39A1487843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1FF820-BEE8-400B-BA25-A9CBDCBA04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138929-9880-4B94-A5F0-838569AB2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8F34C1-B8BD-4D62-AB6D-BD61C340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90A29D-07B4-430B-B453-8D34418F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C965C-F354-4185-B722-63C791F993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37569-F6E5-4FBE-8059-8F5F943AB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DBE45A-B2C3-42B2-A01E-325632990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1763F0-B9E1-442A-A28B-07A336A4A0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A3516-7313-47CB-AC0B-E91B142DF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E6830B-A698-4EB3-A2E7-FC216530F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58E1F-CEB5-48C0-955F-1AC083C74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1F388-5374-40F3-87D1-491C58D60D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4C74AC-4E14-4125-A14A-6C948490E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BF03E-0CD9-4ADC-B985-369754B9D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0486-2C40-4A87-8B8F-949FDD236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D9410B-8160-4B30-9A31-9A0A22DCAB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DE026-3535-4DF4-8BA2-FDC1164FF8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B9AD5C-7FDA-499A-84D0-564E4184E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58B56-3496-4954-99BA-2B23081894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E0BAC-D780-4411-9B86-FB092230E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0FD676-53A6-4FFC-A90C-11BBF177E7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57482B-4162-4D6D-9B37-6ED24A85DF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05F75-9C59-4481-8CA9-8AAF22824A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E5EA9F-A18F-4784-83EC-0E1257D35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0B9D2-44C4-41A6-A2D9-985FF34615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FBC01-0039-43F0-B9C4-A0FF27F2F1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46CD3-C16C-4E42-B11D-CD1BF9ADC2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03A57-BB11-4D36-BFBE-149CE5B83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871660-EAD6-45C5-A115-23C0B165A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44898-5456-4B64-AD26-2F8E4386D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6728D-422E-4690-8E2F-99CEFFBE84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8617A8-219E-462C-BAC3-A82661B7E4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2688B-3026-4529-A043-706CA243D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B783A-C433-45C2-84CF-51B120B48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598E77-32E7-4F0F-9CD3-B168CC18D1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E2545-E082-4566-A89C-14606982F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9E8600-A63B-4C2D-B096-C5C43ADD8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C96655-7A6F-4BF0-943E-BD9178C0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FD9C94-FB46-4D2B-9066-D9582DCCCB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E299FB-41F5-4702-A6BA-714302D03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BA4A60-5C59-4E5C-928E-5618F6F90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B03152-1D4F-4AE9-92CE-0E4A2FB3A5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FF73B2-D31F-4E6A-ABD3-172FDE4543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C6B351-56FD-4DBA-B54A-D8F011F0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1B731-D2D8-4A46-89A2-D01AA866C7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F0DA50-ED3E-4B26-A9D3-E6496894C1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9A4E01-ADFE-4FDD-898B-DF5287F76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1DD2-828A-405D-96E3-4DC5E1E9C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CF0313-71BC-4347-BAF1-EDBFDE602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3578-2626-44E6-8B41-CC4142688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3FBFDB-705B-4C17-9360-AD0C956CE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99A6F1-0B71-4AE8-A590-D01E591A13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CBC13-8FEF-4340-BDFF-8CC9FF60BC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CAF8B-3D9D-4C69-88A5-3AFF7DFD54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1F910-0A09-452F-9165-616FC86E6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984A4-056E-4183-9A27-57C2F045C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EA6D-A471-44E0-9889-0BA444300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FFD2C-1CF8-4C05-83DE-13BD5258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F55D2-6BB7-44B9-B629-C86E497754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8E5EF0-2379-4069-8FFE-354ECE97A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2FED2-6D16-46C9-A302-B8B122B3D4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27A0A-0D66-4BEB-A906-4023E463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BD3E3-3BB3-497D-A962-7F74F6FEA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1A0278-CD16-4B6C-8121-F68C9D13F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919B5-E677-4692-91DB-616151E4A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1A1AAE-F823-4554-A8D4-C3A2CF390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9AB33-5DF0-45E0-91C2-C2559FA8A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C6A7D6-B772-44D3-B25A-CCFE9127F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62B51D-FC5A-41D5-BFE3-752D2EEACC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8D242-1D09-4AA3-9209-5A182724A5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09846C-F1BF-4414-BA84-46C3BBE997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F54A7-AEEC-4974-A00D-0B8F5935E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0F30B1-1E79-42FA-8A55-A92B906370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CA841-17F9-465B-8E31-EC3FF0394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23F405-70BA-4C38-B86F-AAEF5909B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9857CB-D5FA-4CF2-9570-7E6BAD9A9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864E40-86D4-4961-A38F-BE2B59A87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ED8DF-1033-4264-A5F6-E02879AE6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08593-EAE6-4174-A0E1-EDF1283F8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369DC-CF67-402F-8316-BA27ED7F9E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3F2F9-F6E3-4D43-B3C6-6477159C7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A7197-6382-4678-ABDA-6CCCB66FD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44AD83-45B6-45C9-95A4-2EA5F6D771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36A2D-49AF-47E1-80EC-5AA76F12B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2A0B9B-EE4B-4900-B41D-4A092010E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D71C7-00C6-4D16-B147-6AB53378FC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17C78B-CB94-43EA-B8EC-32249A38E0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5FBB-D5B8-48A6-A44B-A51881169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6B2F4-67DE-4D2A-83F4-A13EC597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01334-C96F-46D9-8D4D-3C48367C6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4193E1-0C57-4C5C-A205-218AECD4C3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4661A-1ABE-48E9-8A63-4B72C3F86D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92CF5-7B4D-4D06-AFF2-5D6855DCA8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799BC7-E039-4330-ABBE-F87FCE945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86BE6E-9D72-4265-89F8-E4232F9BAE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117098-1ECE-4C38-B712-45BB4A5A50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72DBF1-8470-4DD9-B287-853227457C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D5BBB-397F-41EF-AD16-80A976083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788E8-BB76-42BD-931D-70DB604721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CEEEC-62C5-4A44-9B17-EEED1973B2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26156-6118-4D13-91D0-17517A4973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724FB-4FC6-41D8-9FF3-B4B54F4B82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4F8AF-BA7B-4AA9-94B3-ECC530D0E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A3B3-533A-4744-8816-74F5B8DD8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FDCFCA-4996-4B01-A331-481CF9044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97E69-A030-45A5-943E-CFCB81B4F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05FE5-0545-480D-B92D-4C5401F2AE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E1E853-60F5-4975-9C6D-C27F3360F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2B426-C2BC-4F6D-87A0-0B7DBDC94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03DF78-183D-4535-A474-DB0F65956E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2C487-EFA1-4814-9DAC-9630699F0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76375-19EA-4F83-95E3-DC3B894B31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98794-B6C4-4ABA-BF3C-1BD74F6B6A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690EB6-D952-4608-BCC2-813DD5EBF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D5967-C069-41F2-A5BE-67D9FE1EBF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E95E7-88B6-4404-8BE6-58EA00CB6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3DFB8-97DA-4DC3-BDAA-84DFCCE47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A8DCD-BC68-4114-8179-780114C35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DD1D4-CD1D-4713-8F54-BA23F68AC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50AA6-2741-4CDD-817E-C3BE37AE15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67B54-7410-42DC-8327-3A28D98DC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A1B71-365F-457A-B857-FFAA22235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26BBF-BE5D-4293-ACB3-27D37208CC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1FA7E-6A6C-4441-BAFC-704B7391F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BEA67-1B6F-45D3-B913-C14612250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57D5D-6CBD-4C75-A254-8D09016C7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E3898-EDA8-498E-B326-71209E151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66F9C-C187-4787-BF24-2AAED28F05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60D349-39FB-4D22-A066-7A411342D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2C8E70-3A6A-4211-A69E-52F9FC4BDA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CAACA2-F449-47EA-9813-7614233311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E141-E345-46B7-91F1-C7FD523C0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44F5A9-D09E-4683-9594-4A889EB8A4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4DB803-72C9-49D9-9551-BFB45EC8C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591C06-3B41-40B4-9DB5-BCBB126BF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C6634D-D890-4502-ABCD-224195F94A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4E6C41-E5D7-4F5B-B2E9-682AE6A507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106CCE-FCB6-413A-BEF3-F1CFD483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1B910-713C-4D37-B1E6-50BBA5CCE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78D01-BAB2-41ED-BEA1-198BFA813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B71BC5-6970-4EFD-A2A2-9B66A15822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25D6-69B2-4D97-9C0B-AC05AD519D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39BFF9-82B1-4BB5-8CCF-B34FFCAAD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2A141F-1A34-4939-9FFC-1EFBB0D38E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3A6CB1-7BBA-4011-81A4-7E712F8F1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C3FA2-2C12-4200-86AF-757469E8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6A799-998F-4E5E-BFF6-B2D009F7F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5C9AA2-21AA-4953-8B9B-D686E8C27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9391AD-261F-4C80-AEEE-B9B845B48F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B8C319-A892-4F57-A285-E5A2AC4111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96329-AB00-460C-ABB1-C4E4C7F17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1B681-D784-4B24-9D8B-5BADA9A4AF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154074-6006-49F0-9B40-5DED29EB03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857163-E1BF-4540-A935-3A47EF720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A3FEC9-FCA0-40E2-B084-38077BA81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3604-79A8-4F3B-B5F2-EE596E934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2A150C-8198-4618-AFCD-3FD304B579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78991-F8F2-4C27-8F22-9F0E6D2D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45F49-E307-46DE-A7FF-56F24FF40A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BF1C73-E591-4406-A3EB-91DC815C6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31AC8-0CBE-44F8-B081-5FD936543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FAB0F3-06D2-4065-9E1F-8CCD3D8B15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21E06-4BCF-4275-906D-9812E73AA6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EC23D-C3B3-49E2-B2FC-F159D34F27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082AE6-06C7-44F1-97D8-00D821A498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A7446-CD9C-4725-8CFC-90AB291FEF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3C191-881C-44A0-A372-7492966459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BE8C17-594B-4AEA-B156-DAFC5C7F7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03AA2-CC51-4389-B8F8-A493F4D1F4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3B012-112A-4A75-8AD2-D6BE84C1F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F3307C-7F22-4695-BBBB-E1B52DC07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CBD03-7E87-4CFD-95B3-694D377DC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0E39E6-DC7B-49D5-BFB9-FAAD130D5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83D213-C101-4CEE-8C9E-FB1D34F85B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F1F80B-8911-4690-8099-7BD3822FAE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45445-5BB9-4BCC-895C-6786119A51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A12A5-C2BF-42C0-A07D-2109A7B99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F5DCFD-997D-4727-9B9A-530A8C1F3E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7647EE-1CBD-4611-81D7-95B15F89D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894B3-B92D-4CD5-B0E2-8FB472132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2F7C2-A260-44B0-A7D4-722835650D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FCD7D6-C796-4C23-B0D1-C3448BF277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304FD8-0DE0-4204-AF72-3EAC224673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4AEF42-D6EB-486B-B298-0282A546CD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009B-6BFB-4C3A-9038-FF0C7D909A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CCE5D3-E207-4127-AC97-3F4163D821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E4ACB2-48F6-4899-AB20-3A1D165DAD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2B5F6D-8596-4FD7-972E-D16A645A5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5D04A7-6A70-46A1-BB87-95BEA9AEF2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06D20-9966-41EE-8520-7347C62D60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CAB36-9A6E-44C0-BDC1-82B87FACC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2D993-04B9-454D-A353-1105F9AB6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74D309-7E00-4D4E-BAC7-D1528E67BB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5999A1-83EC-43DE-8BC4-9D60F3E099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7AB0C-3409-43A3-B126-8C101EEE0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14D63-8567-40B4-A9E0-5964438FBC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46AF4E-F87F-4C97-999F-1447AC1E15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A3CEE-AF64-4262-95BC-CDC0195F41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F4C37-50CB-4755-A76C-B1A46FEE5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431B-3996-48E7-8487-6FF97653D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790968-CA6A-47D7-B1DC-B3D874755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DB0DA-DD31-4C57-B979-2BDD59A02F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B3220-27E9-4391-BE09-A49E5DD8A0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78E5A-D4FC-4681-B34C-91B447F248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2CE1-1521-431F-910B-A6E099194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9FC626-4D8E-4665-92E7-71116055D4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490EA-F20A-4AEC-8E9A-F31F9145D3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5FADA-0114-4A89-96E6-6763454C8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9972-E2E7-4B37-A433-8C77F389A9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048BD1-C08E-4E1E-972D-B4A5A828B1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FD106-1DB7-4A4A-8E34-D17BF2913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D6068-0945-4E6A-A2B3-5924043CD6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2111-8F1E-44E1-ABBF-34C45E6F0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E9060-B8DA-479F-9597-F17CC2768B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C04A1F-654A-43E6-A0DD-0B5AF21B3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21C64-624F-4065-AE71-59E2D365F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E95E62-F2CA-4049-AA88-A515C3112B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CD3E2C-9A7A-4FEC-86BA-82D2BA7895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E29BD-C592-46A6-A478-0E62254518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376AB0-70D6-40CA-AFEB-1206E82A42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792C39-F864-4553-A610-88596BB028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B52E2-07E8-4C4D-9CAD-8DB930F8A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77C0C-2E0A-4D27-A0A7-1975285392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C7130-2D59-4EF9-99E3-FFA0D6859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95084-C323-4FFB-93B5-11AF37EF7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C9F97-3E13-4A5F-8876-F6E258E21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FF4EF-EFB8-4DD3-8F4F-E24DC378B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1D679-700D-4E0A-BD72-292FFFC93E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9B0CB-4273-417C-B4A5-99C7608DF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1943C-AD60-42BE-8597-CB59145F9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429F15-9C80-4D93-81C1-5454B252BB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2FB4-8AE0-4A76-9414-97C5A0774B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C32A0-203A-4A1C-8CEF-31A8526FF5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3DFD48-176A-4733-8366-45F724248C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A05373-9D57-4C71-A9A6-2DFB23275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B488B-1C16-4D40-B938-117B0EB14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79945-E6A2-4489-A398-36FC94EBDC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FAD62E-FF77-4DC0-8E38-1A88B3B21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9B967-1181-4B9F-AACD-59E170227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6181-FE2D-4763-8D43-A6FA9DCCA6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95AEF-AD57-4D00-9F57-DDAC3D5C4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3DE52-A208-446A-8247-DE095162F4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1B660-F56A-4597-B6F2-352587AE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8D9BFE-2194-4C6C-BFBF-E978B2DA9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00689E-245C-440E-8A9B-F9F2F94E61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5A46C-9B77-4198-AE61-08AA759A85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264CB-568B-4B6E-8DD2-56E3ACF83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A4955-499D-411D-A6B8-5AABE67D4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1118-15FD-4F04-80C1-805F1B1E35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240A7-9317-44CC-810B-A11A6E0BE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BDC2-EC54-4AE2-9AD2-6089C4942A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A941EF-1763-4590-A1BE-506E0A77B6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FE5F67-AAC7-4212-B005-E12F024045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604A74-B1E4-4534-A53D-13EC9E9F39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5D4F1-8BEF-4053-A413-7263B5F0EB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AA54D5-EBF4-4C88-A9DE-8896D7853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57664-FBD4-4843-9AB3-F727D353C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B5241-4E46-437D-A7E4-BC330956DA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7B355F-354C-4CB8-829D-D88FC555E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AE7BE1-FE49-4D29-B3C2-54919E70D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9418-92BC-4323-A279-3E2A25E4AF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19A16C-D2DA-4CE8-8683-BF8C581232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A69BE-0EE6-43BD-BD69-418515F76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6ED20-6C73-4D7E-9B61-5279A1D1AE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4236C-2210-49EE-ACB7-836E82BD5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AE332D-410A-449C-97AA-80A39F940F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CF0345-4917-4A8B-879A-ECA89B7CB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033527-C075-4103-BDB3-370ADC58E1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E5F0E-81EC-46CA-8951-5CD24DDFF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37DFE-FB50-4BA1-A249-C67C3330D7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FE2EE-93DA-4C57-8AA2-DAFD9C335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41E9F-EE20-4D35-85E8-D1A8313D4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11265-2641-47D6-AF59-0ABE349D7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B14CEA-E59A-4A5E-ACC8-A0691A53E0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A3CC9-13AF-4916-88AD-57310B1FE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D5E78-BFB3-44B4-9EEC-7D97918C2C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EFC9C3-3414-4C85-9EA8-7656920FD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D57A9-BDEA-486E-8B63-CBB6E0E9BE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BE6B49-E4B4-420A-ACE3-90C71A0F42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B2CFB-4A5E-4520-A2ED-5BF32F7098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C12AA7-4805-40A5-A980-6890D175D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1E9E3-5A8D-464E-A511-61CA336598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F4DEE9-0EB5-4A0E-AB20-84E54696C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EACDF5-2DAC-466D-8CF1-8A97AA4FF7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1F3C43-CBD2-42F2-8DC7-64CA629F6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4025E0-1194-4291-83FB-A82EE1FB35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06F9C8-BB1E-4BBD-AD64-3573372AA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F6BDE-0FC6-45B2-9809-FBEC4A5E5B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EA1399-41FB-44BA-BCAA-0D5D276452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F8345B-ECD5-427C-A703-C4C5CEB46A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D22122-86FE-42D8-82C0-09740EAB3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4F8F9-5354-4FCF-BDA3-700A0E55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D91CD-D72A-44CC-9AE3-3C862D2276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133C34-A2AF-4187-957C-7EEE7AA4D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B94CD-84E0-46F5-902D-C76311F8B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A3B461-5131-4AE9-9F44-02E8A232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98DCB-25BE-4CF4-844E-F68D0E5102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6EE9A0-58EE-45FC-8265-3FCBF3857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358795-6B0C-451A-8D83-509B292A2D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3726DD-5467-4218-AE7B-CE18EBBD3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605CE8-E769-4C9D-8977-B803DFD30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8C82C-4395-488E-8E84-5C8254369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B28CF8-1CCE-46AD-BD13-A5E9D146E2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5106E-4176-4E8B-8561-3EFFB22887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4FFD25-A66B-436F-8E89-64F445ED1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3923B-0B86-44EE-B0A9-689FAF5FA2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0FC8BB-8E7D-4D15-8E99-83B86CA5D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4D6F0B-856F-4E9F-B267-C903522B25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27EE3-2A0D-46F5-AB43-37B6F42A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48DFC9-30E8-4137-B3BB-4CE9FB210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B41F24-00D1-4212-AD27-454816B35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AFBAD-80D8-41FD-A999-BA4ECEB55B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55609-0911-4FE9-8E2E-3638FF5E3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36A4A-EF9E-49CC-B63D-C72FB26E41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2DCC1-9FA9-44BD-A072-F713F64751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3F0BFA-09D0-46EB-BDE8-BCBA6E2E98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C94D-E2F2-417A-A37F-21369AE7D0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E9AA2-1B90-4AA1-8FEC-698D242486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2F905-D4B4-40B9-BC50-EE9FBD80AF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43F05-4692-41C0-87C7-B49CE914D5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03CC1-52B7-48DC-A97D-FEF933D0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8A03C-A96E-434D-8452-69EFDF3E2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12CDF9-D811-4A08-9B09-FF4C35FBD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F75FC7-002D-4835-9190-2A1CB2D57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500D25-3ADB-4853-BDC7-628211E0E3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6F078-D780-4216-A5B5-98D95B6F2F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E5F78E-97D0-48A8-BC2D-FFF5057D0D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0A257-4D34-42E0-97CB-217319506C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B43BE3-FDDD-4230-8C7F-A8B934992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CB3F0B-ADE0-46B4-ACB3-AA6D9617A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F4A690-A273-43F8-AA08-32E803BC5B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BDCA00-90DF-4B75-94A8-68AE6F0A3B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39C26-698D-49B4-A54A-23999EE2F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D6335B-9165-4AFE-9F7A-CC286C528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BF6E9-11E8-40FC-8414-A2326AC14C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2B32-A2B3-4C7E-910C-602396142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EF414-726C-498D-A7DE-37EF0EA2A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25139-F222-4F46-8C0C-0332AC382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2566C8-A055-4550-8B28-BE335DE6D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B9CD43-78B0-4134-9C71-5814FD8F45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57EBD0-E4C0-4889-82D9-0523FF9BF4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5D3994-6B20-4886-96CC-E8F27CAB08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19265-A74D-406D-9770-E59BA6698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3238E3-B99F-44E2-B920-53F0AECE92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E37A1-322A-41ED-8D9B-4E6E76E329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6E64AB-8D6E-4B7C-A82B-92B64F7E7F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CFD7B-917D-4699-882E-E759DD1431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78D00-674D-4E7B-954F-AB4F30CFF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298D9F-3C59-45B6-9D59-1482C3AF80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62F3B-2B5F-43C5-B5B3-89F2F090A8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AC978E-6CF8-4C82-BD38-D0F41EAEE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CFDFCF-2BF4-4027-83A8-634031949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C997D-7185-47EF-81F1-D803DD07A6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DA55-4CC9-4940-9EB9-812B57F4D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DC33-AB0F-4BAD-BB87-FE2170D73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370847-83B8-43CB-9156-CB3B04D7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694088-686C-4975-9CC6-A627A44100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CDCBDF-471D-4700-BF8B-FA14C661F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90658C-ACED-4313-A1C0-165B3FE71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6EB8D-9562-479F-B4C2-FE1FDE25A7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EE77A-118C-4AF8-A08B-125FAA932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38886-DB2A-42D8-917A-4B2BB24698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75E7BE-BD04-47C3-817C-2FA0CD86B9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F76F7-8837-4214-9D59-6EA25160B5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0E81EA-9382-452D-9959-69C42D5166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404ED6-EBD9-4253-8194-91B15AD4B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0B071E-C88A-4137-A4AF-ECA2916F6A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AA329-349C-4987-A69F-85DA1ED207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C7760-1BDB-409A-B31D-DF08462E0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9D3C0-1C79-4E6A-A6FE-85C4F31F5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491AFD-3228-4969-A50E-4F73AC8492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853323-9EEF-435F-9B7E-2A4449E23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5BC02C-6E94-48FD-B955-63BFDB170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E7156-717D-4C1F-B69E-5DEF3854A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ACEBE-E712-43DF-B58E-B1B0517796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B7D1E2-6952-454C-8A5D-B562F46AD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33AA93-D510-44D7-9F19-0E8AE51D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94B9E6-D704-46F8-9F17-C2B6C95307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19329-C286-4859-A747-7720D04ECB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300013-90A6-49BF-B267-4EC90D6B2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596C-C345-45C1-94FE-AE58E7E358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DFA11-2B07-4D9D-A7F4-BFE2654AA5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F1479-DECC-41F1-8EDB-69F6F0876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558212-45B8-4051-86E1-E2A8337DA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916CD-3C93-47FB-99D3-A7E88E4B0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D8D75-B76B-4686-9C00-4171F1F4F4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8BEC81-CE55-4999-8BBC-E70D53C64D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7505C-5EFB-41DA-B371-19E0F1BF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BF2E0-E456-4B72-B6E7-984FC7C392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D585F-87E2-4D7A-9E8B-A60F14C3B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FF0AA5-FE3D-4D2B-92B4-A62CB0602C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620942-7E7F-466D-B2CA-0A6312418D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DB8AC5-4388-49E3-BA8D-74B874FC2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69DD86-2881-4DD9-93E1-705C19796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BF364-57BB-4B6B-83DE-1D154D5D7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9D475-6D10-44AF-8FD1-C120ED089F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22FD3-B7B9-4D33-A7E6-AF73A022C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3ACE6-1EB8-4977-8961-861B9AC3FF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9DC6F1-A476-48DB-8B85-862607763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73330F-E965-4661-8C0C-5FC26005EA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D42FCD-DD7C-4B50-9EE6-36FB566A6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0D773F-B0A8-4D5D-B249-9B7C13A48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1C2C4-37A5-4CD7-9638-882D601559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AE7AD8-BECB-4A11-9D29-BA70E1410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3F40CB-B74F-45A8-999F-76211B5552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F543A-C4A5-4B88-AA38-E5AC61C54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8F0E4-73AB-4DC6-966A-D43414323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17F76-8307-4EC8-A157-6E7603355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D8E58-8451-404B-BE0B-F9E7BAA71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36A574-2C95-4336-99CA-605104321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10865-585B-4978-AFDC-9A0EC913F6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E7CC3A-A6D6-4ECB-81BF-E41B5B02C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A74BA0-4B9A-4675-BC5F-1A2FEBDDBE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9E9EC-DA19-4A06-ADFE-8A86DAF79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657AC0-A9AC-4418-A1A4-57B8ED4933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D056B5-3695-48C2-85D8-7E2C179D2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FFBCD-7305-4C30-8C74-06F0D28677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4937D1-0B9A-4C0D-A292-41A90BDE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5182F-365F-4BED-A374-C9994BB4D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EB33E-5CFB-4F99-90E1-87EB3DA3AE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1F3803-70B9-4552-9897-D473C87C8B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01318E-8E71-42E1-97DF-A25FE45BC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D2B2B-357B-44B9-B13C-E7D185C4E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415CF7-D9A2-48DE-A79E-9F0C10F95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51698-A2B3-4728-B8DF-9849F4333B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C10798-769E-4335-8543-0D521EFB8E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8AC8D3-C99D-42DC-9C8B-6C82711274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A3DE38-0AAB-4A09-85F9-197540893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022B33-C4F0-46C4-A78C-B389153A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4A123A-33ED-43E5-BC49-20FA1D7985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F048D-7EC9-47B7-88C2-F83FEF5D1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14CB77-0377-4A4A-8062-53B670967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6A7A6-6611-4A9A-AC30-9A6EE3B3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FA600-F09B-4F0A-90E6-C502687D65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0543F4-5179-4DF7-8532-E2B22EB69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EB3566-5285-41F4-AD9C-99AD172971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BFD742-3CF2-4613-812C-55F80929A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7C34B2-DE89-4E25-8BBF-969065DC1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EB5620-7352-4DF2-BA6C-2CA8E749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4417EC-B2E9-49D1-865E-78C12A894C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13E9-F786-47D9-8AE5-FE08183B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9D620E-B6AF-4D83-8E24-AAED8E1F64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88FDA7-8934-4D51-8DC9-67CDABE17B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A5B80A-487E-4B0C-98FE-0C5B7B063D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2124D-C9CB-473F-BE8C-05D1096FF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163909-3D9B-4D5B-B5F5-121BEE45D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6926B-F6C9-4221-9159-AB22509E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452D5-3C91-46A1-BEEA-34FBE1946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1C21B3-212E-42E7-85E6-C5DFA310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12987C-395E-43D6-B3AC-3ECB0CBF7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9B6C9-811A-4149-89B9-D0EC72ED6C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2F0AC-66B8-4655-B0F5-E9FB906EC8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07B92F-7173-458D-A463-64AFF7605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C8C48-3DDC-4D41-B41E-3DD2A6DA0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C645BC-CB3E-4990-B2EA-FCC91243C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9FD19-9808-48B8-A846-705BD7221D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FEDA6-59BC-4250-8105-255CD9233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2FEF9-81A4-4431-ABA7-6F5A49E9E3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456CDD-0246-4D18-98B0-048E9DE7CC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C265E7-EA2E-4458-AE41-47419E9D87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A38627-51AA-47AD-9BCD-BB58911321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9877A4-44CD-4017-8A21-447F629DE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3D09A5-9D7E-40B2-9C90-684D81E721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942D9-D662-4C26-8140-4AD47F726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97058-E214-4A4C-A717-6F36DA14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F11CFA-61E2-4937-BDBA-3158779D8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6C8F65-EDAD-40D8-AFC8-E24C87724D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7C667-39CA-404A-8F92-45DB86BD44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A33038-7E56-4F1E-910C-037DDDCCF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5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B2ABF4-B994-41F3-80E3-CFFC78464A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9645E-E9AF-48C4-82C1-E99BCB4D50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3C463-B1CF-4B38-94AC-2C9F03184A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385E30-A408-4449-93FE-DF530DB10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9A983-ECD5-4CF6-BD00-C0973BFADA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86DAA-2BD2-40FB-BF5F-218C0AD76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035F83-186A-45DF-842E-DD97272D2D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AB40B6-42C7-498E-8D63-323E0CAC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AAD28-F462-4C9A-965D-9BC4DF79D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C357-3034-427F-9E8B-C6AAC356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087D4B-4F4E-4C79-A8DE-71EB4B29A5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FA7183-F1B6-4547-AA4F-A0BC5BB82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DB589E-2BD3-4619-B6C2-9AAD947DCB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CAFC39-C6FA-46A5-944B-1CA2BF45D0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0ED2E-A44A-41C3-9019-4F2CE60C0A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3DEA8-2F80-41AC-88DA-ED364306B0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E8ADB-9044-4F98-8405-1DE2B3DC3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E8160-B6EA-4BFE-BF77-EED7EEB55C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7DE8E-DEE7-4763-906F-56C1A10EFE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56E5F5-8B39-479F-9922-0AB21FFC5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09F056-5AE8-4DBA-8CF3-F37666187B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C1B694-F29F-43A8-86E9-70F5AC666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53CDF-4182-4DB2-A581-7A472F6657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8C09AB-A219-49E9-A3B1-F8412D886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36F0A-180F-4653-B966-7473D16798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A409C1-C28C-4101-8D2A-ABFB78983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63425-744C-46B4-B34C-64041F2BC3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BCF91B-BFEC-4093-A6DB-916F26075E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90BA8-DDA6-438A-A3D5-546CCC1C3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5B7DA-E74D-413B-BB34-D46484D21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7B6EE-FDBF-4040-AEB5-E0133264D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66FD4-9BFF-4989-AA1D-ADD4BBF07E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4A1780-206F-4F33-B8C6-2319CCE51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672B30-7149-4099-9D52-AE9BBBAAB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E50B5-45E4-4BDD-A18B-3C2D4CD7AE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0F51-9FB8-463E-90E6-A1E0CD361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CEF30-4EC7-4824-9FCA-2E5E088D6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19497-FD2E-470B-A24A-F524C7ACF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5333C-5218-4CE8-B594-25498ADC7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3405FE-F304-41A0-B2B5-942F16D6F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7B0064-0613-4F9E-89C6-7D0D9EF645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A9C5B-2876-4552-BB2D-0B07EDE9B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F74A2D-ADFC-4179-ADB1-10DB37425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FD9D25-E900-4E2A-9D51-71DA312F7B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42CE1-9FE8-4E24-BC58-3926DABC6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B96712-0D64-4ADF-BAB7-A7E078481D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22890-0EFB-4851-A05E-2D510740F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499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C1753C-6AEE-4F76-AE12-1E64ACA48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A05920-4F87-462B-962F-DEE0D6A242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5CA723-3802-4EF8-9432-EFF15752E6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D768D9-73AE-450C-8E18-1514AF8B7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A69375-BBBB-477C-AB28-46AA20B95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EA70E-E1B6-4465-A129-ADFCB8BFB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451BD-1C62-4417-9B82-5FBB78F099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F8A0BD-FF8B-4588-A599-3F523366FF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0A617-F291-4645-B066-3E87FD572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A09583-D4A7-47A4-8B38-72FA8DC0C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2A2687-C999-4B4D-BCF3-16CB7D0072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FF8F7C-FC39-4B9F-A862-54C7E2D2B4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E85A14-D5F8-4FDD-A553-6A59868C0A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05BECA-4887-48F2-8350-1F7BFD67C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79726-5961-4E37-B1B6-3526254C3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142D0E-D6CB-488C-9F13-8C6DC363A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35A69-F4BA-4107-9966-CB72DD6404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7C490-6EB4-40A9-8474-1449590DB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E0143-9CB0-4DF0-8279-8835E32DB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46BD8-7E88-4109-80CC-A6DDF68107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6B25A-A607-4710-A2D8-D53A203241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001C18-DEA2-44B0-9C56-0E8D3DA12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07416-053C-4B77-B9B4-BB5A0D11CE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A844-932E-4026-B909-7F31FD33F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6D32D-A68C-4259-96A9-CCAB03613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B2AB13-B825-487B-BF6C-5E0758C257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931C0F-8193-4233-8B47-A30D5717E8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9BD2BB-2B8B-4026-A400-BB2A80E815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05790-FC3E-40B7-A720-5A909E71F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4E433-7DDA-4142-AE0F-B5D4F97ABC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364CC-3212-4C7A-84F9-FE73456CA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8231-A70C-445B-AEE0-6E8F008608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C1992-DAA0-4835-940F-C96E28284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BA1A2B-B267-4C39-A117-98A62D32CD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2BCD22-8344-43C6-B574-415C744B86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33704D-B1A5-4F42-BD08-B4552FADE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2EB27-AE7C-4D1E-9BB8-DCD983EBB9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4F985-15D8-40D1-B2FB-6E58A84C64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8D656-F89B-4850-A227-21C432400C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5954BC-2F9E-46B4-BAB1-03196A0EBB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5A915-50D7-4ABB-BBD0-15B61F0D4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B3218-AC0B-4452-B673-E92E64AAE5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941F-BFFB-41B5-AB10-312B963282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2346-99FB-4D41-9741-1C9C12B91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4BACB2-9C70-46B5-8475-2B41E43663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3F0A1-0971-4FE6-A294-64A3893858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BC90C7-6092-495E-BA35-C6E22A14A9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77044-DCCB-4ED7-8661-993D9FC7A5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0C6B99-0E25-43A5-A502-8B3084946D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F4978-76D5-4163-81F9-461B0FF58F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ED383-A11C-40E8-9675-D67145C457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0E9206-0FF4-4422-A956-AA7E2FF214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CAA3EB-8140-4EBD-A45A-141B2401D2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41B944-293E-4778-93F4-DB57A56C9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AEA87-2AB1-4989-9762-E056BB35EC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AF48B0-1E39-4742-84A1-A940935641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EBD99-DB18-47F7-924F-21622BB7C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C0944F-0071-4F5A-98EC-22283CC4D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A7401B-3540-4DA3-8C3A-518D7AD1A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928C8-04D4-481B-B707-C1C750717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6E85D-2771-44A6-AC5A-D11F8F1CE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25E06-9AA3-42EE-B5F6-60D4E0CBA8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545229-CE1D-4457-B37E-9FB8201DF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DB926-2F75-4209-9EB7-5DEC5BC11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F5927-F07F-4911-9E98-FAF4FC64C4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62EE6-B1C2-43FD-A308-F043129EC4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1D4CF6-05F3-477C-8473-AB6CF9A99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760040-74FF-48F0-A3DE-DBE1AF96E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F6B38-8777-4357-B01D-0C1F97F4C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1A0BA9-8D64-4013-B99F-BDB99DDD2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2059E-A136-488D-B654-E0610548A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9E179E-77EC-4266-8152-FF4921DF07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EA78C8-A1ED-4CA8-99E9-726C74F301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51D61-8767-4FCB-9D45-DA59F35C1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279E2E-609E-4085-9F97-518C3AFC7B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317B76-7948-44F6-A12A-E1F4FAB10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C1A10-CECB-4DCB-896E-1243A0181C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0A562-699D-4280-8E1E-A704E3296D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43F647-C84F-40BE-9553-21CCB8F8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3F72A-56EE-46B6-BE14-0EFCB9D46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641DD3-D118-4734-A119-69DE4DE5A9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8A65AA-BAB3-420F-BEE7-3BDDCA97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4D692-8C53-4D5D-9D45-F160D837D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8048B2-CD75-4950-B3D7-3C9961DF9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0EF41-7410-4142-B986-09C7DAD1D2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4B52F-747A-42FC-A5F8-09CD09AD45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737B91-A6AF-4C01-85D1-FE98B3B988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FA04A-1ACC-4BFE-8F1D-41579C55B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AEA8C-38FA-4383-92EB-2EA40E88C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9543E8-4C09-4960-B9AF-14909C2230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186E39-F328-494E-8116-C36F3971D5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3EC50-E106-4806-9E77-3E27221FA1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AC6C01-0C33-46F4-AA81-D14EA47A2B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8CF46-0AC5-46E6-80B5-4EF1CABA5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35F22B-883E-4588-821D-EE6249FA3A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D30F10-F14C-4DF9-8A24-DB80C3042C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848D13-4292-437A-BFB5-BC0839387E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899FF-799D-485B-ADC4-98E92D7D8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5CF0-223E-4BED-B5E7-035636AEB8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FFDA57-E356-42B4-9126-C83D983363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A907A4-956C-4B8D-B46E-66C0D460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30772-A3A7-42FB-82CD-85BAEAF5D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F0BC1E-48B9-4935-AD6F-B64DBBF4AC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93DDD3-298D-4E47-BF1F-00F8B4A5D9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693224-D5B4-4541-AC4C-A651FE8680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3AC4B2-A17E-445D-906F-D3DFDA64B0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CC8027-B2EA-4D5F-BC28-96C48FE61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3CCD5-36BB-45DF-84DE-D2B888D1F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CB8824-7E7B-4C94-88D7-7DE023A292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082F15-48D2-46A2-8E33-4737DF1A3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E018CA-5056-40EB-BA1B-3F3AC510BC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698F2-4E6B-4BF5-90A8-9AD2D95D6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6F624E-8E6A-40A1-B578-7874907B15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B84EA8-A905-49B3-B372-D7E28B1DB8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0B7D1A-CA09-43BF-8B26-0C3F44BC92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0467DB-A5FC-4CAB-9855-7E6DBFA9A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7A2CF-38FF-4A69-8345-952C3ED8CC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52712-FF11-4176-A12F-029C494D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37B4-864C-4A1B-83E5-E07E62160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CD19CE-B56B-4CB0-8292-07B664884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75016-F1A9-4AD3-978C-066CB04123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74C30B-6DB6-4FED-88FE-057C46797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582A5-03F3-454E-A066-624FA1114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E2A56-53B2-47BC-9D5B-0D4CCFEE5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D9B337-719C-4565-99A6-80717B1040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7D0DF7-4230-418E-98F0-F2E73629B9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AB6048-999A-4A55-8B34-1B872E1A5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D1757-3ADC-476E-ACAB-89AE7FD7FD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427560-1E6B-4665-8A35-0DAC12B80B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0CD4A2-1779-459D-B277-77B9AD2C8D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A54965-5475-4C78-9D0F-BF477B796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037BC-8B3A-4302-AF00-CB46D0D38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DD3E6-1672-46BD-B1DC-06676EA661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DDD69-7A5C-4466-95DD-A56631FD6F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EA093A-F6D9-489F-BDF9-2094D9F98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050EE-2754-4D49-AB92-842EC1C2B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C714-96E5-472E-8101-79AF34733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C29AE9-ACC3-49BD-9FCF-E13436B416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4E829-AE5A-4FAD-B659-E4068331B9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CF09F-3AD9-45F9-954D-1A76EDAAB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C49B6D-1868-48C7-B2EC-FC9D796D3A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83E07E-2823-45D9-87D9-431DDD373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7695FB-1051-409F-AD32-D75CD9E00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34E25-AF13-45F1-BD3B-25924E0AD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2C11C2-482C-4395-B28F-81E97E2955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313A63-B5A4-48E7-87B7-7F7E9DEBF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FA1C3-A3B4-4058-B237-1AFFD92B2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BBF2E-5E5B-4575-B145-1F30447A0B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7095D0-5368-4442-B282-6D836DAA0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442A1-5538-4F3E-9570-8ED26306F8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626703-9C8A-4755-94D5-3DDE69665C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7D5F92-9A95-4B43-8E82-9754AE341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B4A2F3-0F22-40D3-90FA-69750E05F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B64DE-0F9D-4B6B-B6A0-2D201D690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B73BF-3E73-4969-9733-57610DD56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8032B2-70E5-4792-9061-43FC40918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AED99-27A3-4AB3-9BF2-00C14CE18F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32A852-A58B-4E0E-97E6-E0F45903BA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54AF4A-81B9-44CA-BEE7-23C30E24D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CF0DB9-4894-4AE7-9B16-820720CD05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4FA21C-3AA3-4614-9AE7-5BAF6F0EE4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4DF42-D834-4A96-AB2A-59B425E61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81FC2D-D1CA-469F-AE9A-D247CE3CB3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17F7B2-521A-447A-9F77-78939BEF08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CD961-75EC-48AA-9506-EFAEEAF50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66267F-C277-4610-AB40-7355D670E8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DDF6F9-FE78-4AA9-9A40-1BC10F951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96D143-A182-4399-BA4D-DCCF38D06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588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B0BD27-1C7E-4EE0-98AA-E2ADDCFF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4712D-E81A-406E-87BF-50865F4C22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EF5544-1D02-4EAE-B75A-0875A711BB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4CF5A-637E-4BE1-96BC-D9FE5264C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B4C87-BFA4-40BC-8C71-8D048ED45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85C395-39BE-48E2-9A3B-44746B6B7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BF337-2E1D-4D54-AB4E-A2061AA04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2F224-4D96-452D-9779-95E3BA594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1A2D17-5515-4EF7-B391-76FFF19BA6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AA113E-3928-4D90-9386-42CCE4AE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E49E-20B6-494C-AAC5-9294A03A0C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44623-8EC7-4ED9-9871-DF85740E5C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5C4248-CD91-4126-BD30-26393A50DE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A984C-9576-4580-A4E5-DC3924008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10C788-6B00-4C26-863C-3D2AA2351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8FA43-7D97-489A-AD5D-63DB6972E8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8E3B2-5C3D-47CA-9D1A-AD956F1FE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772F22-37ED-45F2-8106-D056C996D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27917-F5E5-4C41-90CA-CEFAB567FD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2BF56A-F8A9-4BDC-8B2F-C78695DDE2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626CA-1688-4A88-830F-383719E45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D1EC8F-C26E-4E91-8D0E-8976AD7E6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046C0-3424-4C30-956C-618A3BF65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6714F-1B1C-4DFB-BF53-2D98DDC4A6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1F591-FBFB-401B-8DB1-5C05FEB12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37CE6-5306-4C54-887C-39D92FD91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BCE197-ACD4-412D-B0B1-984E419B1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440AB-706A-4270-98E9-00B6AFF7A1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7421AF-8362-4BFA-BCB3-BA455CD17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9E5A23-95D2-402D-BE23-A827B4551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32251B-D913-4635-B9F0-D441D157BD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68C249-0B9E-4BB8-AF34-30BA3EB4F5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07DF98-EE8F-472F-8EDB-F62EF37AE3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0BEFCC-06FC-46B1-AA75-3B53850405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21155-5088-49E5-8545-5B2F5885BE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A17E4-BDCE-4FCB-88B0-1F25EAEB3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022F7-CBF9-4D4D-9F5A-98E6DC9A53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C30353-DF3E-42C9-80C4-CD7537DC5E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4A679D-9AEA-4AA2-BEE3-D4A5838EE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8FAC4-D811-4B04-8B32-7C891BACC1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11D3D-F7C2-4A34-AE92-1D72FA2A0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D9D3E9-5A4C-4168-A09D-134CE12BA7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21FBE-15AE-4884-A0E2-30B686C25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6BBF0E-5BFA-4C68-A5D6-9DC021AEC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63BE8-26CF-4D86-84E6-2A816A425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DF42EF-C925-4109-B30B-09CBE9B153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E1048B-3DDD-43E4-934C-00382A2EFB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B98790-5D1D-4661-8B64-2BFE86D1A9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5FBFA7-FAD4-4C2C-BD16-4276A80A25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DE0CD-90AA-4485-8BD8-D0DFC02243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A41F7E-6077-4508-B0FA-C25C37DD06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5517F0-3AC5-485B-BDBF-72D23485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1029B9-C749-409C-A225-8FFE3FE487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AA569-E3BB-439D-9818-75685BD3DA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7D4E5-9C96-4767-9FAB-D814D5F80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919C1-5967-45B6-AAA4-012BD79A14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4FF8-A07E-476F-995E-3939FA223D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39EC2C-F917-4E77-BE21-30F7CFD2BB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3B8F65-1154-46B2-8006-FA42BD5155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85A580-624E-4565-AA56-8C9EC67FD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3DE452-AA68-458F-94D9-7E86861EF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733185-3F41-46D1-8128-3FB1022C0B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BF9D10-1243-4720-90AF-BC453255F3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1F35B0-80E3-40D5-87AE-2CD1432F2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FE77EF-02F9-4228-B0CC-FB585A51F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553B27-E9B7-4719-A9AC-E83AB9DB0D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A7E4D7-FD5C-4980-83E4-1E8C87F24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950FD4-8274-4973-BE93-F7865539B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EE1253-D150-483C-9875-EBAAF065C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28B6BB-62DB-431C-9172-985683EC25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459128-D5AD-45BB-9D8A-D007DE83E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26D8D-89B4-4935-B6E0-5441F27085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F0E661-D29B-4DE9-86E9-18B9D13319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73D56F-F52A-4FF6-81DD-204229F77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E45FE-6A59-46CC-B9D2-50B164B33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E2E214-41E6-4FF1-85D4-F8FDBE202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63A47E-C5DF-46D1-90FF-F667ACCA0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6C9AFD-C18A-4288-AC73-AFC17B7169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2A62E-856F-4B89-9901-0CAD7C1AA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F3DE4-FA35-450E-80D4-ABD3EDFD41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49E9D8-273E-41FE-9AD1-1014BE6D55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9A0C69-190C-4A17-9467-AF8C4D8AAF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E2F971-A49B-445B-B725-6F7B0DF2D7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6564A-C5EE-4ED8-9FE8-E1BB4F60F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ED695-BBA1-4DF0-98B8-79546651DE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CF27F2-C8D8-45B9-88D7-7164014B0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C7CBB4-F849-48E6-88BF-08A7F3CF21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D3DB9B-2AF3-4819-A512-B215D59E85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4DA4-EBF2-4738-99ED-A61C343F5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ADFC6-1025-4855-8CD5-FDCB7D6417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BA77-C4BF-4535-9A68-7772612D35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9D574-016D-4817-A878-C0A98D1F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3A29F4-C5C2-45BF-A27A-FDE84555E8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DBC8F-FC4F-4CF3-BA6D-3CF2FADE1C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97482-379F-4443-8AE7-A987D2C6B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6E4189-8418-46B3-9CB6-AC8043F4E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9F970-D412-484E-92D7-5EE7E50F5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5DAA11-3B64-4345-A020-041D7FD698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DBA0B5-0DB9-427F-AE1D-23DA86A22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71939-5756-4531-A900-0F65CC8DCA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9BC7C6-5EB7-4EA4-A6B5-9A3E7FF26C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5F51F-52AC-41C1-A0C5-4003089E53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2D17A1-C258-4A92-BE45-20820EC53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132F4-E5D8-461F-BADC-14837F1E42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B8885C-8687-4157-A215-9211A95FE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7C9966-5DBC-479D-A517-C30FDD4B1F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6F6F6-6B20-46C7-A9FB-A28281F1E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52FFB-1783-4C2E-9A5D-8E24F3A6D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B7B2D-EBA2-42DF-810A-436AE4BC8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067F9-836C-46CE-BB12-E89709CDD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7D64B-A6B0-47BB-949C-59A82CB53E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AFFA50-9D00-40BC-8489-4C2DD4073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B11BB1-7343-4921-BE01-009DB2E20F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DCCFE0-63E3-4DEB-8BCC-846D8D0546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23FA7-24C3-4D5D-8C04-A65534F79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B4171C-7704-43E9-AEF3-AD1B429785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2A69C-9E9C-451F-AB34-0E7EFE2FB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A60D8-85F2-44C4-A827-9BB8111D6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4139F8-BBE3-404A-A8F8-7599DBFD5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DC47E-31C2-47C8-8988-A6633A028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D1BB7-8EAF-4DD4-8807-E2ECB0D9B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D79720-5169-4A31-956B-B2933CD6FD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F3CD59-CD09-4451-9904-C1605DAD7E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05F5CD-B05B-449E-AEA2-F59B407E91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7122E-19EE-4CB7-9053-8626018ECF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31D5C-F648-4867-8F7D-FDC56A9321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E3D9C7-24B0-43BA-AA8A-54D018267B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DA93B6-7829-4010-9269-04C485E959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CEEB8E-C160-41BB-80E2-EFB5E67415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D124CA-0877-4BEA-A30C-66A72457BA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1EFAAD-9575-4149-BC51-BD68C2A00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DE50-519B-4539-BBCE-17AE9D9FBF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26021-B476-44E5-8414-4BF28F0C3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8A3371-F6AA-406E-9D70-E64B8CDF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370B0E-5833-474E-86B6-5BC38F99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38DCB-917C-43A8-A0A1-EF2EB293C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0188E2-D96D-4A27-ABB6-4322F860B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AF4D2-F910-4012-A66D-131977EB6F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12485-EAE4-4C24-99A8-000F8A9BF0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6137C-E656-473B-88FA-491AB1ABE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91EAE1-452D-4C0B-B5A9-052E429276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B9282B-0E42-4721-A3FF-46BBB4CBD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09947-BD33-4968-8095-A860C09C2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CD690-3DF9-4736-8033-3F6E42A9CA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DD5C46-A2F3-4429-B115-F0EDAFBCC7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B7FA-8685-4FF4-8C5A-EA9E2385A7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DD4BB-1DAD-4652-AB87-8EA93D55C8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451F6-350C-4D2B-99D9-24180758EB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411734-1201-4D35-8EBD-FC26006E2C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4E9A0D-E3A9-4DAA-AC12-95E295AE6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2EDBD-4375-41EA-8A4D-FC699EE5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7C6F06-6652-4ABB-9EB7-452A2FFD2E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D6BF3B-081E-4DA4-99A2-0DA3C06F4D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757811-235D-4B6C-8AA8-C9AF6B102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528F1-1676-45B0-B237-0F4512455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1E15CA-3300-4DD2-AD28-994646D359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40A09-94BD-46F6-96FE-623865966B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D2C754-C67C-484F-B944-BBA959CA12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7C8CB-5F96-4728-B920-05DF20A0AC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2D7AB-C232-46AC-87DA-32E288A2EF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BBEC07-2009-4FAC-8627-69AE0F77FF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97A89-27FA-4AB3-A29D-E4E35ADB9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7831AD-8BA8-412C-87B2-5E13D28CB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E7B6BE-9863-4188-A481-BF39ADED7D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0948DE-887E-40D6-A21C-8394739CE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B9CBD-9C3B-414D-AC7E-2A1F1F3CE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4E6CF-B60F-4DBA-A3F0-CD803CCEA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E9A25-E77E-4F34-9830-981E5E5D6A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67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F0812-2CB0-45B4-BFD7-A61B5F121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BA4CC2-281B-4D3F-AF64-6CA31B899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8A847A-0CB4-4546-962B-3685DEBA9E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8F89BC-2240-4A5B-AFEF-B756EFB0B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95574A-CE8F-47DF-B922-136F655981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0E890F-C040-4EF9-A122-8A584E503F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77A061-4684-4189-AD74-53C58FBEB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C01B9-1E05-4B75-B41D-1D832C417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6CEFA-3E77-4DC0-8B4B-CB542D5A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982A1-5895-4B36-BA37-3E24EC9AB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5687FB-1DB0-4143-ACDC-3E53C7E8D1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C98877-8953-4286-B5F3-8A632142BE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D3200D-FDA0-49AD-B02D-5761C9D39F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2B332-6B8A-4A6A-B5EC-7B7DE7820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9AEDB0-06A2-41DA-AD03-F16B2DADF3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4D994-4F57-43A4-A9FC-C6CBD2D967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1F821-E47E-4121-B21A-3E257844C3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BFA8C0-B00B-4F88-8352-CC4156F5A3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559AD9-2B2C-418E-8C13-18EBE6D749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CAB203-98B2-4BA4-AD3B-AE18B51DB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0C9A87-3A22-46FC-BDBA-3903AEEE13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EF0A52-B0EF-46DE-A417-29FC0C72B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3572F2-C5D1-4504-B128-10C535B0C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1BB413-45D6-4A27-B9F7-AF397A419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3401DA-F848-4F12-8B0C-6BE9787D4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AF1D7-5424-4258-9FE6-66A4BB013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DD219-AD38-4B53-B4E0-06F2200067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1EC248-CBC6-4C1C-B1CE-59F2DA5B5F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979869-8C59-4946-BCEF-2F6F473B2E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0EAF6C-1756-45D6-9939-789EDB6F1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FDE6FC-3C2C-4DE2-97B7-07EEE954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6E5370-4722-4339-A414-1B18632AA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775317-5914-4FEE-8793-EBEAF28C80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5DF168-B795-4DCE-A829-213009F0FE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1F1A85-8354-439C-8663-00559F3BC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F4AC44-BDBB-466B-A6B6-3DF4593C76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EC95-54A5-4BD0-BFA5-80907394A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F8DCCE-CD97-4ED2-8CCC-17967AC50B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479BC-2565-4052-A036-2353AFBE9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CA6C3-A7B5-4DC3-A1DB-1B650C4DC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46432F-41B8-4152-90E5-BF4AFED927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402C5D-BA54-4B00-BC1D-135824CE32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4963C-BAC9-4DB3-8D3C-0CDFED789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10E180-E7B5-4E1D-A892-3DDCAA60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D6876F-E9CC-4DEC-85D9-EC95305431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E1694-9BB8-4A65-82AA-CE9D32570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F3842-42F7-4715-AB65-DD17150D6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E114B-4E7F-40E8-A830-57D87AD25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84716-DB11-4C34-A009-87D88BC714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D9C530-4697-4C17-97C1-73874274B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8B72B6-0778-47C8-8C24-7DD93B964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93D8C7-D570-4924-928C-0B2FF9F2A8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D7D6ED-5FFC-4BAE-8DEA-D54027B0B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69258-E2BD-411F-8FED-6AB92971A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CAFB5D-3AF1-4037-A6EE-E1B276627A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F0718-7B14-47CD-84EA-1B0BFAE17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3DB82E-09BE-444E-8207-EB9E730DD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07788D-A19E-49B0-BC68-BA801E1970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8AFAD-669A-4D31-A59C-36CC3A9F16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FB47-D803-4F2B-AFF9-227CF7F4D4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EB793-CBDF-48A4-8EB3-ED0AD598F3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0768CD-3F28-4DB1-B7EA-A9906E1B2F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2CBB4-8A68-4F57-9296-902B23B991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3A3B1-9AE2-4590-A1E0-56531692B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27CF6-A266-4431-87C7-4A67E2E5F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0C1BA-639C-4CBC-8E9E-15F466ED5F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EF048-5B88-4E85-A205-83127BB7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3ACA5-1FB7-4635-950F-98A2E2A465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B91F5-F752-4970-BB61-8FFE6675A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93BA5-F0A6-43E1-B221-BA71557A70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D6B3B6-9FB9-492A-87D1-DF8CD79F4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FCFA3A-DE15-42B3-8504-DD7BDD4883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8FD0D2-692F-4FF5-8001-8B40AD12B9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E9108D-8E90-415A-8167-80540C5AE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E2060F-F20A-4A8E-881D-C371F80FB9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7330-E4C6-428E-A062-4BA67937A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6A9C3B-522E-4A24-9B07-384E2FCDD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98BD8B-50CA-4582-8BC7-022F3F353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E5E0A-259A-41C9-A2E2-FFE3BAF461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0E5A7-1D94-43F0-A36A-B2BDC581DB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29041F-F18C-46E6-B2E0-C604EC179C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4CA62A-8C5E-45E7-97F4-42CC3C38CE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69D452-F4E8-4E77-8827-7EE1732060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2D5F9A-57F3-452E-A45C-D98832B304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1269F-DC67-470A-9A88-AA23C95E7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55D70-30A9-41D6-BA60-114820E8F1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32EE2-6047-4629-B350-BE533DF06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F37C5-A31C-4A87-A86A-970BD23D0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560FB-C13C-41B4-B49D-0A4843640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F222B-2AA2-439F-BB14-9A507DB694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99442-0A67-4E58-8C51-5F3BC97A0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7D3CB-9A72-495D-ADA3-CE3DF906D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5D634-2E6A-4F47-AB87-ED89C4F2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B0B948-8316-4641-9923-D910294F1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A979E3-6303-485C-8562-50CD96065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BE16E-B0B6-4B71-9C5E-91641C6859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A369F-1346-49C4-B313-24BC47461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73626D-E472-4847-9619-8306C3BD0F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E7BE1D-8AD7-4097-B7B8-9CD7A92DE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5B07B-0190-46BF-80E0-74CEBA479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4A8B6B-BE7A-42E2-86AC-71219C5CB4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78E6B-8E30-4B25-B780-79C0B922A3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6EBA56-BA2D-4921-BE65-FA75AE19B7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3177B-8DF1-4852-987D-60BFC087B3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3506B2-0B02-4B97-A78D-DD51CB2428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240FD-3E92-4F68-AEAD-09CDC717D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7E84B3-CE31-450D-9616-898CDE9B5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81AD46-D51C-4F39-9694-3A0EF910BC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C482B-5351-4FA4-83C7-190205BB0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B66F5-426B-4404-B6C6-F2A99C95C6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459CC2-9B7B-4561-A7FC-EA655E756F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46BA-48DE-4272-81F6-11E0FB343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70BF50-DD71-4DA4-9F33-0524A4544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00E7D-7616-4254-A60C-8D9BDA8E87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D390DA-801A-4A17-95C2-0FC85D205C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A2F5DD-5DAA-469B-8742-3C5CC6A4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081CFF-EC0C-44ED-BE9F-633842257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598B6-239C-4CEA-B986-595755D0E2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10235-C5EE-40ED-A31D-186C397F9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BE7381-44BD-4603-803C-625345C47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6B3C8-0501-4B01-AE64-81803926E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97A864-2948-4AAA-8E06-4EEC02E381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237DB7-C117-4DB8-8891-D87D61630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E5C20-0729-4009-BFC6-A07E24DB5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224048-54A5-4896-83B6-C3068653FA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C20BD6-63C2-4052-B23F-B2A64CFEB8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53B8BE-5641-4AEB-AEE3-1165B10701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8B42C-C9A7-4275-B50F-8139233588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D16774-12FE-440E-AF4C-341992CD28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4AA48-5D23-44A6-8F18-E915558AFE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1553D9-EF50-48CF-9C4E-E03977F196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60454B-E3D9-4E9E-B600-4E27F899CC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5F1471-18CE-4758-95BB-784A3E6665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C2F3-8083-4763-AAA4-1BC387ACAB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6B406A-DA59-4874-A002-B5801A3FE8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4C1CF-4BA1-48D9-A009-7494949A8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1E99-07A6-4E95-BF24-2853FE1B9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81EF-8E7F-4B76-8963-8D508ECFB4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29873-7C5E-4086-A557-953A8906E8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316DEE-228D-4DB9-AA1E-4AFC7AF04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32F27-29B6-4A69-8EB2-53E56C5EFE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2E4D19-1953-4A35-8B6D-8DDD65AAB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CD8A98-0040-4A98-8146-772E0B799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C648-BA95-4013-AD78-62265C9FDE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6536FA-8CC8-4613-B0A7-7EA1528FA3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BD6E95-2C99-482D-A308-FBA707CFA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FA295B-62F1-49E2-B8AC-CD9125ECB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DCEE2B-D026-4E1C-9AA0-E32A02C39E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C1685-DE7A-46F5-AB0A-DD8CB57F33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1A15F0-BAF9-4D64-B745-A4FCC666F8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91B317-7BC3-4C6F-AC33-D8130B267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851BE-5A5B-40EF-8EB2-ED7289E31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D54683-B33D-405B-B2AF-6515E2E74F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3AAAC-FE23-4C97-B116-3CB03223E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BFF4BC-ECB8-4447-B54A-0A63F3CFC0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0EDE2-5122-4D45-8776-DAD965F25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7EF92-BC4E-48D7-843D-6EC078A33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245803-C4C0-4D0E-9296-6535A9E40C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B310AE-9CE3-4855-B2D4-14B848B65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3BB045-BF6A-422E-80F9-8363322225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BA593-BDB0-4C7E-A035-174D3E072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0B8A91-8057-4704-8A42-1F6AA056B5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C6C849-F84D-4DF8-91DB-13E4C2DA5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6360C-149F-4B2D-99A5-467FD98D1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514FDD-0EC5-479D-9585-285069FBDF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98E885-FC86-47C1-9F77-049B233162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EB5C6B-38F3-452C-A967-5C2CD6A7A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1FCF3-D304-473C-8685-D6986B298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7653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1E04-7389-42D7-B0CF-7E1FE8301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350C0D-E4C5-4949-B339-6CCD2F85E5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D49B63-C66C-41A3-A3C1-87954EAA9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62C5E-F8F9-450D-A888-5D537B80EE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FE7F1-B1CD-40A6-A618-37B51EEAD0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60983-C665-4A52-A636-382364816C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E6EE23-C387-4944-9BAF-F7AFE135BB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DD0ED6-A588-4DCE-AFEF-19DA7061BA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CF2B4-23AF-44E8-A756-E3139A00B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A5D71-F791-42D2-98B1-DC53D71502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350209-5E61-4E18-8B9C-B2ED99675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3A5712-91A5-472F-98B2-9DD97BC471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C5EE40-FAB0-4A79-90B9-EC7B386696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4A6367-9FF3-4EB3-8B91-450471AD6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ABC7A2-6F86-4B83-A2E0-3E86E02A0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12D037-234F-49D6-BF3F-F1AC29FC5C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1049E1-A22A-4FEE-8920-C3F9973DE8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9D577A-106B-40C6-AF96-D9F2C6FC9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AC777C-4086-470B-9158-4836F48A2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9157A-EA23-49DC-8E44-5BF5585EAF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2E034E-9460-46B9-B3D9-B87A25143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771A28-38E9-44BF-8110-9A5A5A75D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0DAFD1-D52F-4407-B113-F7F43C2C6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29148-BD36-4759-9485-B606124963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3E7CCE-8C61-4D8F-912C-A9625357DA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D9E2F3-C3A3-4EB4-8FA5-D8E256BEE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CD542B-9A4B-4CD7-A26B-6211AE02A9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252ADA-F801-4B82-83C0-2DE94B2EE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EDEC-4788-4A78-8359-86A56DF185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51AB6-0826-4B92-B148-162DE7760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7AEAA-3D1A-43A8-B66F-7538F451F0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2EF4D5-97FC-4C62-BE2E-7C1FD7A5B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1D568-8FFC-44D2-B48B-885A6BF79A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F56703-A13A-476A-9945-F46BC3C94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5163D-BE01-449B-8617-041AE972A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5AB9A6-3E6E-43D2-997E-B4DF595B2F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D238E-0D2C-4122-8550-73EAFC945A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13F40-33BE-4CAE-8059-655ECA9AE8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8ED453-C100-4C04-93EE-413E51001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1314-93B3-4FC3-9D56-46AC6580A9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AB95A-2D64-4DD6-A6F6-976AF5454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C3E86-6787-4D02-9853-A3CD9760C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6F06-BF9C-462B-A669-6DE9D49ED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D92C5D-C62F-4275-A5CD-9D69D1689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D1ABFB-33B0-4B2C-B768-73F73EBD0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EDDC4-3708-421B-A844-166739A220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582EB-C5BA-4399-BC60-D47319BF86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304A2-E713-4114-845B-FC7D53790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A9A4C-79A7-476D-B1AC-A8377FDAFB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1B1E58-5940-414C-BCFC-590B02759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30391C-D943-4A4B-85CD-819C231AC2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679B4D-2B87-4A3C-B26B-6773D6CE4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2051A-B6DB-4E2B-8F6B-9AC06B1DB3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10E898-12B8-4467-BF97-5A4650F3A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D38380-BD10-42D1-8B30-6C9A0783E4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FE9B8-128F-4FE1-A890-E0D56CCC28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4A726-DA36-46E7-A994-77367BC9F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D4D112-A454-4071-AF32-FE27E12A41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B9ABD3-7F8D-4299-93D7-609697D5C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58CEF-DAF4-4184-8859-DF8AF887EF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6AB69-1673-4A39-B85D-772DC8F24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1A5D16-CBDE-4C9F-AFA8-346597425D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126B42-4B6E-4E6B-BF47-4E45AB85D8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2E54-1479-4000-9254-B1357ACAD4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1CE6-5ADA-4ADA-9434-7DBACE0236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74ED26-ECC3-4A9D-ACA9-2E8A7659BD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7B8FE-C73D-476A-AA99-C4396790BB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33C598-C627-4DE0-9048-650021890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DF43-6F4D-4F08-9A95-4DC42FCD74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07AF6E-141F-42A9-A9B7-1711E79D7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8F956A-4D26-4000-9A1F-73FBCC2C6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B7E5D2-2511-4178-AED6-6236BA33C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E4BBB1-3476-4359-BA25-98C33962E9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605787-FD23-4C24-A91F-A37A3282D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0B195C-5316-4166-99F6-9A62E2FB6B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26298-EC13-4B0F-87FA-135DE24DC6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C096A-EBF3-4032-BDB6-6A703962F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63BF58-43FC-4F1C-B640-31E40A92E0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5B57E8-8DBA-430A-8653-EE1BB3A087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829EB-759D-4685-9225-EB327DD93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D79EA-1555-48FA-A6B7-7E180551D6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E9C02-663D-43C9-BE0D-9FBCDFD65B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7473B-B25A-4EDB-A360-17BD02ADE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369F-ACEF-4197-991E-F5F434FD8A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DEAF1-BFC6-4284-A583-C79C019AA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2CB7AD-26C1-4316-832F-241EE4F5B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13FFAC-F251-4F6B-BB0E-498ECAF5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24667-7DC7-4B27-9A3F-CCFFE1C3B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BEE2C0-7F40-481A-A2C4-A768DD280B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3BF7C0-C61A-477B-A500-2D36FC4BC9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05AFD-F175-4941-A836-AE6CD56B29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E4B7C-5AA9-4841-A005-7BD7FF98B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AE9E64-FEAF-4917-8450-A295D2511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1A0F2-1478-44B0-90B4-6E0A282E60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2BA483-51F1-4E11-B0F2-377C13E463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55E145-A773-4E51-9A8C-F5FE2E87A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F9B6-26A1-4DCB-B20A-1EFC1E5B96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558C54-2C56-4AB7-86C9-BC79865482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36AB90-470D-4A90-B903-DBE289F81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46512E-3293-44F7-9EDB-909FEF417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FCB4-AFAF-4238-8826-99DC345B4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43E42-3EFE-43F5-9B1C-B85C63B62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F986C3-AADE-48F1-BC35-4C3A763EB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EDA375-B502-4D06-BBFA-E403FC82DD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8E1A5D-FB9C-485B-9AFD-7F5B5F7C79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F55925-DBD2-4FD2-83F3-26B306ADE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27ABAB-117F-4ECE-A6EA-C1E0DC6D4B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017495-9F73-4A44-8055-DAB8403D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55A2E-F22D-4F21-AFE4-AE971A433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21FDD6-6CD2-4B69-81E3-82F4EEB52C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B3983-3B6D-46DC-8F3F-480340B249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34209C-A0A1-4BAE-A97F-91D9BC106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1D6FF4-9007-45F8-8D6F-6DA342DC8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D3466A-84CE-454D-91CA-C93D0B02B7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568AEB-6FB6-4F9B-B189-A5D4E8986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06B26-CA78-4AE6-8EAB-CC6D362F8C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33B662-2D23-4021-B99E-730991FAF4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4D3929-757F-4A41-9C22-84F780C9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2D434-C15C-44E3-BBB5-29B1CC31E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40908-9113-4FDF-AD50-74217C3F8F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D5D5C-AAAD-4D31-B90B-14F09A77E7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8D5213-AD8A-4D30-9217-D8BE7DF2F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9B2F0-CAC8-4465-8E3A-BC8306EB04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D4DA9-2610-4D62-B370-6D1F08D95B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3D3CF-2C06-48A4-BF9F-02A801B58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B51CCC-4A88-49DF-B370-BFB651D5AE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871A44-A295-45B1-AD58-12299B0423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875E14-A3C8-433C-B51F-C29C6DEA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2E421-0781-4C03-93DB-014691B7F4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94395-BB32-4E5E-AECB-E0568A0C39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B82A-AD87-4020-9067-B66D395494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22D937-4090-46CA-8560-C55880C5DD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F6DBCB-720E-45CE-A333-ABCAEA6134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29D7F5-6B79-4E38-B67A-29E8F06DA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97C40-C88D-48B0-BC21-08D49D68C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ADB8B4-ECB9-4FF7-9517-61504D94A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58273-FD22-48D3-A114-38A45DD3FE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A2CF-EF06-477D-A631-73C8AF5880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8862B4-AC7E-4D57-B8C8-F4D27301D5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671010-5A38-4874-993B-39DDF5AE06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4D9BCD-1047-4982-A8A2-62351CFBD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F46FBD-93FD-4F83-B445-EFB92045F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B2D841-30F5-49A2-B481-23F61D946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DBE05-76BE-4C89-BC63-2B03DE3757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94B2B-1B89-444D-AB41-861699DB11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D042A-2AAE-490C-AF1F-763B199936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BD1321-8555-4157-B875-A6C22C52FA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206BA-02E8-4D39-B61D-D1EECA508B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5DE607-9E40-4D53-9115-91B94083ED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AD80F9-C86E-4455-A4FB-457753CEBE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14901A-5C9D-4590-9EE9-E86696C7F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FEB8FA-CE09-4B65-81DB-ADCC30FDB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C98E89-D073-409B-AD24-E409D54810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78C7AC-1621-4885-923F-CDD60AF96C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3A20E-48E5-45D1-8C99-CCAC70FA7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FD442-A85A-4D9F-AEE2-B4090CF46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3CF47B-4F25-4513-8EF3-4F803F22D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558B0-B5BE-4E13-8362-DD65A61606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A6A5E-1443-49C5-81D8-151118962C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07660E-0C55-4970-B8CD-96D5C5CAE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55A342-8024-48C9-82A2-60F1B4CD7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9DE94-5E39-4D87-8158-F017403B1E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3DEF53-1C63-47C6-BDE1-1EE045970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3AA5E7-6037-4A03-AE3A-F5051EEB1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1F975-8270-4846-9E76-E4EBC101D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EC7581-5415-4FD1-AF8A-8A30B4BD5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11D9EA-B447-4804-89C4-844980FA51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B8C928-A28F-4C50-973A-5E3E244956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853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663A7-6227-42CC-8151-8A02CF031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F5053-12B6-465D-925F-E980F52CC3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A21DAD-F140-4C51-A313-B626868792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1884C-DF7E-4BC8-A7B5-0FA7E90671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56ECF-A56D-4305-8222-A2F0044BB9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91D0C-D102-4A26-A82E-BADF46FDED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EE972-A548-45B7-87FC-44AA7A382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6464B8-3221-4408-BEAB-62CC0EA30A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51D66-1769-4648-8925-93AB48A40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78902-BC32-4A48-9BCE-59A7EF5962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20F09-CF76-4D50-AA0D-F45C78E390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1FBDD0-D849-412D-9929-5D7BBA8C6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3EA822-3EE6-4718-8CD9-09D6FF415D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24E057-6124-46A1-B965-A9AF8EF56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A724B6-5A8C-4D7A-A2E8-3BD061CBA0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0E54B6-4B25-4343-9CDE-9D78EA3051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F866A-0E1C-4D6F-A4BD-BC4327559C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21F2FC-10EF-4833-B70C-561C9153C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7C2FCF-0125-4F87-9F2A-FFE97F9B21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BC6201-7FB6-4186-8430-D68EB978E1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3118D2-2920-47BB-A922-E4FA5817D1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69140E-8440-4770-8EE7-2AE4757E5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C78EDF-8223-4ADE-A3D0-1C3A19B49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44F048-DBB7-48A9-AB7A-66147D5738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328BC9-C29D-4A8D-8F06-F498795235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BD7E35-1A08-45B6-8F35-497A992C4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CDE46F-F8F9-4A15-804A-E3E8783B8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67D56-B960-4EE6-BE30-54337FE6FF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78550E-BAF7-4BEC-A5F3-EA4F531D24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920D6-7F4C-4384-A75D-7843A1D7E4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7A4711-8965-490F-BA9F-390FE5FF4B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A3C76-243C-4E11-8C7D-25881A55F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0FAA10-83FC-4200-8F2C-E26C72C40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6F627-6B04-49FC-B0B4-48410750C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D2ADA-9892-4F13-9221-027E32D75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85D0FF-0B5E-42CD-A516-67869DF77B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2D02F8-8037-4A75-9C11-0EA682832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971044-1EE7-4AE1-AA49-E6E63CEC1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1E9399-F5B8-4108-BC78-0DABC29A8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D71ED1-0232-46F4-A983-42C3C134C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E81F8-87F1-4CB1-B82C-DD0EE67A5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3D119-0750-45F4-874F-A2347A3211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2D499B-EDD6-466A-A60A-08494B1A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FEC007-8200-4AB6-9475-AEE4354EE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899946-CEEC-4740-979C-275FEA7BF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8B5D6F-DAFC-436C-BD4F-A8870E7F1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A632B4-D2C6-4AF4-9B3E-86FE56A4D3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638E3-9CDF-43A0-BC5B-8CD9CC425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906C05-DF7B-42C2-8232-A26059EA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5B1EB1-53B0-423D-9A08-828F7FBAF0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62DC1-5627-49A1-9A56-5A9BE103C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077143-BE1E-42CF-92E0-8B08939977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44D5-24DC-4B50-A3B9-AFD65D3F8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F272C-3C8D-4388-922E-6CB1475C9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97FA0C-794C-4A2B-A3DF-EC9589A15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FDAC35-8273-41F0-A67F-0D9BB489A6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ED02F3-5BA6-4D65-B056-A68C37926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D7DF0-A343-4645-8524-F3C87D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30DE1-9EB7-4DA9-A0B7-B43E56E1E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F7A5B7-F4EB-4F4C-927F-E21DBA0BD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E6C3B5-BB43-43FF-B1DA-F3D7891EC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EDFA49-704A-49EC-9370-8A292D84C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E23ADB-F81B-4979-BA43-318BC4918D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0031D8-8EC8-4BED-979D-0F75C27C5D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8682CD-9C5C-46E0-9565-0BFBE9E16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ABFE0-F0C0-4185-92D6-F6D509AC65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D09AE-FAEF-42BD-8327-558F30A471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0258A1-87FA-4344-8C2D-37D871491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B816E-C4B9-431A-97F5-24582D14A8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447CA-8628-4917-A36E-939A26561A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381AA-11F9-466A-8C1A-2D7E1E7632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C67E8-91D6-4656-8645-F14B3E723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5161D-BD69-4E5B-8DBC-9BA812CBC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53189-EF64-411A-B6B4-70D4F205A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9DE54-7FA6-4B1B-931F-43F7B111CF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F35468-CF69-4999-841E-23E7AC1C1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6DA1C8-0003-49FB-AFC0-14907E1F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B44E7-C8D7-45BC-84B9-9B90844D2F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A81194-3B7C-4464-829D-A7FE7B6DE2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E1B746-C145-4F22-8CA1-A01C17B125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64512C-40F3-492B-97B2-11E01FFB07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CD3FA-BBFA-414A-B53C-5588A2553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4D28E2-C352-4EB0-AF35-661CE1BAD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853C0A-8188-431E-AF8D-49DEB88E31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A2B972-B241-4FB8-B4BD-A1A9626B0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B612B-0332-4403-8B99-408C1DADF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3EA993-6E9A-4689-B84A-91BBA4ED57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71826-6099-4344-B554-5B6AB7BFA8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6884F3-3FEE-4658-BE01-D1B166A0B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EC6334-1FD4-444F-80B1-ADECE5EBB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1CCB99-98E1-4271-91EA-8B4B6624F3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A755D0-8ECA-441C-B02B-D600D54BD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09B92B-B63C-4963-862C-12F7163A6F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043D53-696E-47BF-9B7F-BB31A3164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83BA4-A7A7-4D7B-98A4-DCB188AA5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93EAF8-E125-44A7-87BF-5E46648D52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AB436-4C85-4C7D-BB1C-AE9E73FDB7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C849DC-F84A-424A-9279-B58E54009B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FE70E2-CF19-4EF8-A63D-0979C103F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96D38-DBFB-47BC-89D1-7CF3A1629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C4291-064B-473F-9530-6D8D6D4B09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314C-BCED-4364-AEC4-2583225B54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0BCA69-3E8E-4500-B5D5-5FB0826E76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FB668F-E9B8-4EBA-9C5C-8C1BB9046D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E280DE-BDD0-481D-9865-ECC6C6421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E8399B-586B-4D47-9160-479208B256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787DF-A58E-4C00-BA55-819ABA2A3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073DFD-4E89-4220-9D68-3E9601FA0C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7D310-73E6-40DF-A4C1-B847E7C48F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F1272-6B4E-4557-B42B-BB9EBDF19C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8CE089-C79E-45EE-AE92-D1640555B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2A6E-D331-4064-87B3-EB91B1C8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E9B11-1E5A-49B2-B965-C34C9FD4D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A161D-9296-4E78-ADCE-C7163F3706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52B99A-F032-4EC0-B623-084CFC216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4DF4D-F3BF-43C6-BE40-C13E48697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74AA07-4EE6-481E-AB0E-899C68A51F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9DD549-E42B-44A9-BD2A-2E2749F259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EC899-FAAE-450E-A7EC-4F4CDAEEBC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D41A8A-8696-4EA5-85E3-CFD0FDA39F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FFB9D9-F0D5-456A-B280-7E3349C24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A228D9-164F-44D6-9A8D-59980C033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5D16C-61F9-4E96-9BC6-0BB99C177E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C4A191-375C-47C1-9BDF-20B5F239A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1B5D7-C31D-4C89-A57D-093EDE0BB9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410FE-1AF9-4EF7-A59E-46487D528B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91AAEE-406B-4B27-9824-CDF7443D66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B47A51-7048-49BD-BEC3-37F632C5B1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D2F5B-0AF9-4525-8A7C-2EAA64C4F4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E6F76A-0DB1-48C7-B384-B7137A90B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73038-AAA7-4B95-9E7E-FF8F0ED617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FD6827-DFDA-4A02-86EB-A7C918F05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8F411-949A-4DD9-A092-A7DA258861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2ABD39-FBB6-4C7D-90D5-F92C16C2C2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62357-BA22-4F85-BADD-DB88EAC1F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BE1F55-EF16-4351-B654-493C7C84F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125D1D-6635-4520-8FBC-2504E6AE80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1A7E5-DDFB-48A8-9C96-CBFDBDFA6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DA9D9-B1F5-4E5E-B1CE-4525B69C6B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6E876-3DF0-41BD-B6BC-C73E8778ED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4B9725-A63F-482A-86F8-E055B1A40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085FC3-234D-406B-961B-9BFA851400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5292F1-6E45-4A13-971A-0E0DBFFAD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54AC6-DBBF-4462-AE9C-9FD8EF9AB5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E87A72-E20B-4E72-910C-8BFE31D8D4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84185F-5A49-41A5-AD41-EF6455E57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F01EB-CCB5-4FBE-9D8D-44C86B2B1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B67ED0-FC1B-42B3-8B64-D33906A7D2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4FB16B-2EDB-41CA-8EB3-22FF4E150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5881AD-722F-49E6-A204-F25BA4BE2D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8D0A25-327B-4E11-9BAB-19AC397C2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58234F-0CA3-4ACC-AD71-AEAB2C69C8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0B93A-8F67-4CDA-938F-8AFF8E61F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52FC8E-894D-430B-8D14-155390832B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7C20A3-C1EF-4F6C-90F2-FB7DC00FCD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27B1-5226-4F5C-97D1-7AF92EE72F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A7F6A8-6B09-4457-827E-CDDCD7F2D4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7D291-65D1-40E3-BDF3-AE988ADA9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BABE0-8799-4C94-87ED-84B32C52E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754564-A56F-4AD1-8CF8-15E58F7429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5A48DC-1876-4AA1-8196-42D450CB5D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3FE357-A717-49FC-ABC9-65FA25E711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67456-7C47-4A00-97E4-C75E643D2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EE4C24-7BDB-4E6A-86D8-7D4D3B94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DBA61-51BB-4FDA-AE63-E7478A7BB5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6BE3A-1492-4DAE-9B45-DB4EACB9E3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278CD-6D6C-4C90-B556-E0D7948F91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C57E26-4160-48D6-8BD9-A838DB19C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4942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4ACB45-1186-49CE-AD73-1ABFBEF7DC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3B13-A2EF-48C2-9B4F-53672337C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4A0189-10F5-4AB4-BEEF-E5E4A6545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1F93B4-6562-47B5-A2FC-6914F25B46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EBD1B2-A3BA-4F73-91B6-D802086FD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17E2D-4788-4945-B329-5D4E3EB47F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51A4D1-0F38-46EF-9A55-3CE1A7591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C99FD3-EC9E-490D-A5C8-C0EE688DE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81A868-44D6-4EEE-B3BD-4BE00AAEC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9D6E-EAC4-467D-916B-AA2A0C440F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535F0E-2F03-4242-B431-D7373CDAC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91432-F284-4C35-8B22-F8EB28A1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650BBD-97ED-4144-A5DE-9177FFDFB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FC0D0-9534-4A12-B4D3-CF920AAB0C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83726-6018-4764-ACCE-7F727B91A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938DF0-95D5-4FE0-8D70-1343821A3C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5A35D-776B-41DC-8ADA-BB0746DAB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587B0-026F-437E-A60D-139EEF6A6D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EC65D-5237-4B31-AA62-3285763BEE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0EA40-6AB3-452A-95AC-E7A1972932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6C584-AAA0-433F-9ABF-36D9D626E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CFAE5-4F4E-439F-B13F-59821854BA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7276D-501C-4ADC-80F1-F70E0CB49A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2D45A-780E-4CC7-A112-02AE1EA59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C455AF-B44F-4E99-AAA4-00B1C9C489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0ACF71-3725-47E9-8A4E-C0EEDBC751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4C4F12-706E-4A43-A0F0-042610ACF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D95F89-EFCA-4D33-A5D9-5A95B524B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047D4-4D48-4FCF-B897-85B3BCEAB6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20D480-5485-415D-9D4D-ED6E42BF09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15339C-B4D8-455C-813E-227528263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A94BCC-84D6-4D48-821F-0A81B8C2AB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3987E5-1B9F-423B-87D8-1BDE8F077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82EC2-760F-4479-BAEA-FA5D62BAA9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870C0D-9911-4006-A625-4AA200B7D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C9416A-6708-40EF-8F49-439237F67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91F9F-4A4F-418E-A238-143F2D3ECF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52B01-B0B7-429F-9422-DB62DA7BF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277F28-E82E-4EAA-ACDE-E9C1C0675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657E4-0E57-4BDE-BC4D-98000B7C0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A578F5-C6C6-4FEF-ABAD-6781B686A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95E78C-A6FF-442D-A4F5-D01CEE719E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DB71F9-3EB9-425E-9418-094CE344C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D42E64-D523-465E-8021-F6D955A032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FBC68-4448-4785-B6BA-B4EAE1B63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D7806F-8A11-427A-962F-C67B2F427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AC81E-E319-41A5-AF60-15FD302AF9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087F6F-D1FC-40FC-8FEA-F137F73380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D850F4-8317-47C7-AB0E-BD6D898E6D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3A0C7-301A-4321-9DA9-D777F1FA45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441C8-FAEF-4D5F-8B7F-4DAC3ACD3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2E1AD5-4CCD-4AF0-BD14-7C9C82F060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4EFD01-B0E0-4C0A-9FD2-A5E1AB246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AB59C-7365-4E5A-8C6A-EDA6D0101C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8D8D2-5167-4F9B-8525-875683338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67760-A8C8-4F25-8C68-2131B4E4B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F9ED86-9FF4-4ED0-B6B8-7662765DB8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9DB20C-5D99-4355-8BBE-79EF4857EF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2ED52-C8A4-48E6-908A-CA21FCA71B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645D09-E84C-45A9-AF28-719AEFE5A4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517C0-3DCF-4F0D-9568-6C5CD86263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53113E-8E24-4392-BB17-5B42786339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34422B-AE8D-4941-B327-B4DA628DD2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266C1E-583B-49FA-8BEA-A6A4DBE0B2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24377C-79EA-4066-B9D8-05BD694A5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D4E028-870E-4A20-855D-49249D459A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DED4E0-E939-4441-A3BF-B96FCF9401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34DA52-9B60-4FB8-B069-32103B9E3E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76A87-7083-46A8-926F-8B43230E12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323E8A-0229-43D1-8572-A158E75A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06D76D-6671-4025-A802-A25CFBA1CC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F120C-34BF-449B-886E-B387416CF3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E66238-AEB6-4A28-B049-BB843EF2A7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F1CEC4-2D5D-4651-98B4-C206C95A9F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14E9DE-CC1B-4EB6-9345-365417729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6F18AA-EBEB-4A14-AC2E-53DB230802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709807-A936-487B-83E6-E58CF06DFE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95E498-D4F6-49A4-847A-4DE783E9E9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6523E-0624-4861-8E7F-5D81D61E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CF3AB4-4EF2-4278-B333-BC76F0BD6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865A8-78FB-4602-9B01-FA21396AA6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1580E7-E617-4BB4-89B0-D3433FBF5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B1BDEA-3EDE-4E1E-8DBB-79B08AF430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8B35D4-B295-4A37-9BE1-8801D3958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975CF-AFEC-4536-B78C-3AB8C9B629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45C7A0-8AA1-4286-8A48-052FBA428F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0547F-07F3-4CC3-B9C2-6B7B36AE8C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85FB24-8CB2-437E-BF96-15D65AF5F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D4968F-E556-4F99-BD87-087F206EA6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4CC855-8514-447F-B9DB-246B26FD0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B04189-CF11-4F2B-A8FC-F61EA2E40C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B33044-7092-4596-82C2-4EEE316AA2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1BDAF4-0616-4DF2-B4D7-F292F52E6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0EFA7-8867-40F1-8CBC-D0057358F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20FBF-E296-4562-A362-900591090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8773BF-3B01-4686-8ED3-644285BB2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72C73-6408-41B3-A14D-E3E963DB7A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1B08C8-7F52-4D8C-B922-30AF09DB01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D8D4C4-4807-49FA-BAB9-33E9ED5D9A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15471-B966-44D5-87E1-CF78818BB2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F518B0-6812-4AB2-B1EB-7CB072DE48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86FA11-5060-4640-A208-C4ABF454E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F4BE10-92BD-4EE5-9B76-512AD275A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2BE29-07D7-4E5A-B570-B95EC5E256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CADE79-6438-4485-9CBE-EE6053EE4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3ABE53-E48C-4213-B5BB-345C3FD1A0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BB144-5673-4F2A-86F2-17FC2C3EDD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693EE6-2136-4185-AECA-98034702AF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D08CC8-4405-40A1-82B7-9C75B08A06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9A712C-29BA-431C-9667-899D168EC6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525746-7661-407A-A06C-E30FEB98B3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C63AA-A4DD-490B-89DD-9F734F9515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8FEAD7-26E6-4AC5-B6F7-FF16DA0AFE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6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3409AA-BDFA-42D9-913D-490321CA1E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CCF40-ABF3-4A37-BCCD-229819DEA5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4574F-A3AE-4E5C-9DF4-F64EACD852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ABFCC7-ED26-4DA8-A04D-85D1334D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EA3EA2-A608-4AB0-A1B5-1B42AA38E4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511340-46F8-4AB4-A0E6-76C939C207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A2757-139F-4130-8DDF-649C1466DD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7F50B3-9592-43D4-9793-942BD8EB5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5F3D0-BF7A-498F-BA16-E84287D186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4F419-231D-411C-A830-5072DDD055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D2ADEF-7FAF-491A-B016-185D068CFC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6FF84B-D316-41DC-B475-7923AFCAE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7E58D-0C90-4E86-8595-91E62AE492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1705-63B2-46D4-A67E-1CA2A3940D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94973-5D4D-4102-A658-ADE9D509FC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5512B-7EBD-436D-8F2D-993DC8DB1B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CE28C-AC06-4802-AC68-EB5E173142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1C0C60-7B24-4022-8799-DAE9569991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60D4B2-042E-43F0-A19B-FF48DD7947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712F7C-4E23-4D60-B324-346CC416F6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63106-1C9D-45BF-87D8-740E54D789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C44342-A839-40E2-A005-426EEB4A2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995EA-179B-41FA-A9D2-6974B16479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8C4DA-9D55-4CAF-A05F-ED46611636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35EB41-2EBC-4CC1-A483-3E8C350170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76890-A253-495C-9556-09FADB20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C14EC6-C1A9-484E-85C5-53ADC2628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3507B0-F608-4CEC-A672-937CA381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774C7C-1B44-45D2-96BF-435EE470E3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77FA0-6BB2-4E9C-93C1-1CDDCFEBC5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BD668-20CF-4AE7-8275-616625028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985C7-508F-4347-B51F-CDA296063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FBB15A-FC8A-49DB-B837-5A94ED4222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144492-AD11-4D85-8F1B-378038FA61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7583A7-52A8-430A-8A66-DA01A29EF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D7C96-AD43-4B0A-AE61-7115390813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338975-012C-4C4A-8C01-66FF1E73B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DEF34-0277-467F-91B3-70BDACFFC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74B43-B2FF-46E0-A0BC-2E010EFBF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BEB4-ED8C-4633-BF8A-3863756669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4C653-F283-4215-9954-04738E08F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D7F132-9444-494F-8402-924AE7EDE7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A2CB3-1A80-43DD-A27E-D85A50AFA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6B20C5-29A4-4D12-ABD5-7860158FFC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9C221-AC1C-4F77-9294-D5BF5851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DA3471-9D49-4A62-BC52-AAA70CD4F8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2B9A2-5678-469E-91FC-78103EF10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28FF2-311A-40BC-8082-1FA50DC0CA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0A38A-6506-4854-9843-99DC28D845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E4565C-14E7-408A-BC8E-0366B90F59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3EE604-2B20-4311-8E29-502B8023D2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D2905A-E720-49A8-AB8F-1D9B9AF488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27D218-CE11-4E4E-8886-27C6304CBC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50ACB-7164-428A-BD4A-A4C92D142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035ABB-EBD5-4CE8-B1DC-FDCD2EB58E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031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EB5D5D-0192-4A69-933F-E6B87676C8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CEB2-451B-4E06-A877-262DD3369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06046-ADE7-4C50-AAA1-2C094106C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9ACC2A-6909-4727-A8FD-0ED2EFD34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A085FB-0287-4D45-AF71-E59BB6FBB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15F09-84CE-4A6E-B9F0-5E1EA2FBB5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57766-338C-4C62-9231-0F570A8CDF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0EECD-690D-4A58-B6E3-E3236D318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E51754-E6BF-4E5E-98C1-108299146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8EA666-2B18-45C9-9F6B-BA1FF181F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70ADC9-F9EE-49DC-8C9A-79EDC98CA0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DA0912-096D-4D99-A862-41FEEDA974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1B2F3-F23D-4021-99E6-AE512E2D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8A1F5B-B88F-4299-8744-36211F538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B22D3-C36F-4592-878B-60DD61C322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93801-4B5A-44C7-8944-7BBA512B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1AF3F-FF36-4BD5-BE9E-F594EBBE8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B9BC1E-E8A9-4FD0-A308-6264B6700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65EE7-05FA-4D2D-9AF4-A305EE840C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36CCBA-F0C6-4519-B460-C250B8BDB6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42F1B-9C89-4B4E-AE55-87860FBBD3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BE3E3C-FF11-40A5-9C14-604F433E5B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56FE89-889B-4F8A-BF81-CC6DE567D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1A152F-10C7-4713-BEB7-29C616F063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F6A1A0-18AD-478F-9FAF-0C22B9BCB4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D738EA-58BB-4FD8-A023-DB53D86BC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D4CE5C-0515-4237-A40B-102CD24CE5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EA9FEE-2E45-41D8-AAA6-6921886CA8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79C13D-56EE-46E1-A031-98AD4048A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B93451-7B84-4FAA-B857-D60F8C590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2ABF-953F-4558-B295-726DEE91B0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F48C58-D790-4135-B2E8-3BE183B912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15A1-772B-4346-B8B3-F23EAEA5AD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6168E4-9899-4378-B6D1-0CF9F4ECC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2A395D-1279-4A11-B615-17BC54F755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7C7EED-A65F-4D0B-8DC8-5BF5273FA3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006F5-90FB-4EB5-A5DF-3C166790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B9ECB3-C3BD-48D2-BE3E-BA5D889A8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E4578-1A0F-49B2-9E88-24223B4D97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B2CBE3-8B79-4E8A-A8B8-C4043FACA1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85E190-355B-4B81-95FE-315E104A00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2E14DD-47C7-49A7-8AAD-E6BDCD2ADC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7D2B84-F7A4-4F82-9C0F-CD24DA2E7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EE423E-8F59-4A8A-9B2C-2F163B8657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8CE7AD-1345-4209-A3FE-097DA957DD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279A0-E32F-4933-9580-FD779D07B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71D18-625F-4558-A4E3-A703083405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243365-0017-4C81-AAFB-283ACAC55B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6DA9DC-E264-4036-9C1B-0A62D64A42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9DE7DB-9444-44C2-9C4D-B7206F8E2C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750D50-65CB-4F0E-8E99-A2EF570B12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BFFB30-0EE2-4371-8A85-8042E5ECB0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AB6FF-2884-4B46-82CC-709579A11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EA23B-AB01-4160-AE69-FD062F3FF0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A8F01B-A819-4547-981A-5B94F92EB9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CFFA9-3F54-45CB-9BE7-A57F5D774A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80B61-BB9D-48ED-AC49-A563D86C74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97363-0F90-428D-A05B-CF74BE14D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9DFBB2-AC0E-44E3-B83E-F63653DA0E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BB4138-C4C8-4AFF-861D-A06D021EE9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F23031-C3C0-40EC-882C-70CCFFDDE3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029C9E-E5CB-4EF7-84FB-4C8C6FA0E6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D5044-14EB-463E-9CB4-CF3C58276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9410B1-B728-4244-B39B-01D223E62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52410C-54E6-4E77-9AAF-32375AE08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B6968F-5B3C-4037-A85F-A56826E71C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2120C8-EEE1-48BA-B927-8BC0BD8EB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CDC53-6596-4063-80DF-5DA6477EB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6B233-47A3-45FE-8D34-E091A2505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875327-FEEF-4057-9787-A75503ECF6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027BC2-87B8-45EF-9C4C-CC375497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77BDB2-D6B1-4B39-9C4B-B3A272AEB0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72E521-E713-473F-9173-AD3E2957B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CA5A9-3BDA-4791-ACA2-51F61BB503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34B5E6-77F6-4FE8-9892-ECB8A5A08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3EDD55-EA86-4E8B-97DE-2E0C8F0B72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EBB8B5-2E95-4416-A64F-33EE9B5B8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F168E-2923-4F0F-969F-6A84101AD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6FB2C-8430-4A33-9168-79A2CE7AFC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817D5-B71E-4094-9102-971D1BDD63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CAAC5E-4A5F-4F09-85E8-B1741DF6DB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98EB5A-C824-4D09-86F4-800B188E57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2507B-DD0C-4DA1-BA14-D83C1AF086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64973F-5CA8-4A62-BF04-D14A7A95B0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BBF8B-CE58-4F3E-A008-98EB11CA8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8AA8AA-4788-4B65-9145-62B6E1526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612A7B-BAE7-4696-98F0-06E7767B90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009BEB-B13E-4ED2-822E-4696700B37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4D9D7-A355-4519-AE34-F0C4053C7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A57ED1-EF27-458B-9F36-B881FAA8C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5FF2E9-D0C9-4E10-88F1-5B050DF74B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33926-435B-4DEC-AFF4-94F59E891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E4FBDA-389D-43D7-938F-C857DE4745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2BBDB-98A4-40AE-9D92-098A311DAF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8E4C0A-A8D7-480E-AFA8-72DAFAD27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6B9841-B2A0-4EF7-8F74-3645EB8D08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4F701-D240-42C6-9B47-DF79F1CD69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D465-B0F8-419F-8A04-1ABF71955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85682D-BDB6-4E46-B238-0FAAB57EF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C7BD71-AB02-4E8C-8EE9-0BDCFE33D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FE5F2-DCA4-4E40-A390-57E419FC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17F9E6-067D-465A-B71E-F70772D215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13DD3F-8161-440D-9B1B-E63C3720C8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B9D08-E790-4892-A3F3-DB36E2C80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194A5A-3A77-40F0-A08B-12C9348E9A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9BDC6-D2BF-47AE-BA84-6714711A3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B95390-95D8-4DB9-A518-1865C60252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329FF1-0930-4871-8DA4-D108957613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253A73-C221-4210-94AA-F889B564B3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563868-A689-4EF9-91DB-F2E1670C48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1B1FB1-F88A-4FFC-BECF-CB18EFB997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A4AF0-3827-47E2-9CB2-967D9D0F72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D15DBD-F155-4899-B8E5-BCEF2292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8945B-4C45-4343-A2D3-0891A44413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DA00D-AF07-4FB3-9C38-E4D5F91075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5DA4C-18E5-46E1-AEF1-E152911135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21FABE-C0B2-45FC-88AB-CA1D38BB4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7A6A28-E153-494A-9154-087EBE846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CBB98-2008-45AE-9CD8-A6BBAD6B0C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0CA95-128C-4FDF-9982-827F136CAF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0B566F-E507-4195-9184-1645193364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45799-6141-4181-90D9-359A4BEAF6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AC6BC7-FFC9-4F49-827B-E31C142A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5E843E-8430-4407-9719-CE01E6EC54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314AF3-814E-44C6-A742-D47F159094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F9C9B2-09E2-4D8D-AA07-FBE23FE50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709842-999E-42B4-8F13-5056CA8B8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3CF28E-4AD3-419E-BA47-B1119868C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D828B5-9BF5-4213-954B-5228EDC292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BA6C9-E8E8-4D4A-945E-890944D3E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7394E-79E6-43E3-9BB7-635FE83AB4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AE46F3-7CDE-4B44-844E-90C9CFC3A5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3176D-65DE-4BE3-B9CA-8BEB7D4660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6F6649-A496-48D5-A9AC-10020B9204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8F8F83-49F0-48AD-BD50-38239C5A65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F18F4-43F2-4444-8D02-AE3241469E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92D40-6500-469D-9700-6231E92EBD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461389-C3F0-4FD9-91B2-8401921A09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AC949-24C2-479F-88B4-650BD8667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38E7CB-1E2C-43C2-A6F4-3A8ADA3DAD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26326E-E8A3-4880-8B9A-32F9F93556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67E4A-19A4-4CF2-A282-375500001D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BCE74-728B-4F60-B610-67BAC7C77C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37BFA9-1A10-4A67-8754-735179E0B6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68C8-F16A-4C27-B20D-C33D14977C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4B3131-F2F7-4726-B1ED-12F03F6A23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1CB617-F9CB-4A4F-8F20-E2761494F2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1EE53B-7E43-433C-9E6D-BA44D5C8D6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6B56DC-5A33-4846-A1BE-FB100F7D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5E8F6-3415-455F-A26E-6142480F2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375994-5FE0-4118-A913-F66DCC2AAE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CD6A05-5BA4-43E6-8957-1A721B54A9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3AC835-B144-4E28-BE8C-099E51D46B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838ED6-CADA-4C06-88F0-7B69B5F185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3A83D6-F613-4FD5-A523-0750A30132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5E82CD-90D3-4492-A891-FC1EFD5E80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5A6016-4119-422D-86B6-04EEEE5EDB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0B5191-F2B3-4EA6-9D2D-A300E3C16D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FE9300-D997-4EBB-97E5-7520C5E26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95C0E-9F1F-4614-BC87-AA4ED1110C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47858B-83D4-4B61-9A25-9C947790A0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E22F80-D70D-4E45-BBEF-2D62463E5C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C24D23-E1F1-4BD4-930E-8C4578EBA1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4A1671-356D-4298-B7DD-20E0C0F98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E7B008-0E17-4EEA-B294-D4945043C3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8BB0CC-6C83-4D16-A55B-E753B75DAF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CE8070-B47C-4D9D-986F-04068A2D66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372732-0D51-4FE3-9150-B7181E227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119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8E052A-55C3-4E38-9F22-ABA3748D36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DEB41-FBF9-4E4B-AAD5-A3C7262E72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AA15C-C3FF-4FDD-B795-1F60EE5FF7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0037B5-386D-4326-8BF7-E28AFAC11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32A452-4103-4542-88E6-6E473A4749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E4EB46-F954-4D89-A644-5F0643E41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BC8BF-4B63-4069-81B4-AE31816681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9CA08-EE13-43C5-BE85-4268F2302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0C11C8-D688-4850-95A7-9DFA22CA6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7F14D1-30CF-4750-857C-54FE519999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E11E9B-13B5-4DA9-9A07-E7B76B58B7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83F74-869A-4E83-B968-5C1FFFDDA3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07B51-B832-49B6-98F2-E1D8837B89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AACD00-54DC-4D24-A2D6-949A53106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866DA8-5F52-43A6-9B01-92680F69E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D34C85-C05F-464E-B36E-9FF665123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32F17-2B13-477D-99CF-996725E0EE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A55F96-CC97-4483-A6C5-8746777ABA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724D83-5AD8-4781-ADFC-3F8893B72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62A6E-52B6-4695-91EB-A71CAC8FC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BAD68-03B9-4A0F-8EBC-025010481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A697FC-0ADB-4F03-A0C5-51393D689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C1DA38-A24B-4CB9-950A-737F373EDE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362B59-375A-4142-9C25-4C1D03705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834977-84D3-45B8-9ED0-15FBBB635F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E499A4-807D-4A63-8EEE-A8601A3C6F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19244-EC75-4CDA-A7ED-F28C389B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43831-D7BB-4C0C-B337-FD44D8F764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5A27C-A40D-499B-9BC6-2C28546DE2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B2246-1B44-4AEE-90D2-A8556F0EB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52554E-A476-4EFF-BA70-BBA53FD1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2C130A-A77F-4C74-89D1-52385406D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DF43C4-6A76-4BBA-89EF-A233BBAB3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E6EE17-742C-425E-B7A2-57F413143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C01FAD-9D5D-40F8-B4C7-E418F2E87D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1CDBF-241C-4BC0-A3DE-40F4A0C95D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BD569A-FBA7-46A9-96CA-CB85777C04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EA079-C63F-471A-86B8-02E03D3B62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CBE5A4-5E79-48FB-9BCA-29D8C254F3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83FE4-EED2-4CE2-81A4-0574B82566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E2AFCA-FF29-4849-BD1C-471185A62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23A715-7E43-4EB9-953D-A0B005D3BA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6336CC-C7E9-4656-866E-C6ECED2B94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66A9E6-D625-45E4-B887-30B4F78B4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17E332-116C-4032-8BA8-84EDDE311D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81C92-D950-43BD-AB20-5E959F328B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702BC7-56F7-4389-947D-C1589DC3FC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E8316E-46B8-4D97-9C83-FE7ECAAAE5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BBE4E3-F23C-49ED-9320-39DDECA153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82556B-A7AB-4759-947C-68EE188CFB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D2902-025C-4796-B48E-3538AC09F1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B8EB9-4782-43AF-BD27-8ADD30B949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2CE21B-FB38-4F3C-B3E2-6F04161BA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1CE3D-64BD-4272-819B-7D4A27A975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D62DF-4D6E-4C89-A41E-2EF42C0B45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C0DEC2-7AE7-4D2A-8276-CC976EDEF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8BFD72-60EF-442F-AB77-706EC32EEA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2A7CF0-3F6B-4445-A5C8-60FC3F6CC5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910080-A46A-4FB2-9571-58417C8BB7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A70E51-A40E-4188-A9C7-33916A80FF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495305-8360-4D80-B129-1E2BB8F8E1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77FA9-7019-480C-9C68-7909FBC216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57B64B-F637-434C-87C5-D1A1FA3D1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23878B-9BA3-4116-BB57-82DC6519E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0F5DC-5134-48BC-991D-5DBBD0360F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AC5F0B-5709-480E-B2B0-55582C23C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D67366-9729-441E-A4C9-18265BD46B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72C6A-9F0D-4442-A5FE-5776BB58BF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20249D-971D-455A-9FBD-4946225D1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95AB36-280E-4369-9A3A-36E22015FA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50E95-DFEF-4683-B8C5-D9E8B9DAE1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3A0CC5-3805-4A57-AC4E-F99920A7DB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02EB8B-4EED-467E-979A-B433007529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192503-8E2E-47EC-A17C-B37AFDB9E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BD1A70-119E-4693-8CC9-A2E7754CB9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249791-8927-478C-87BF-749AE8BA9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99966D-A693-480F-AB93-A878139C35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D00678-7495-401A-9B2A-8A49B0BCA0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1E67F-2960-4475-9DFE-844482BC66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0BE8D-7D12-4DA2-9CD6-7BFBE4F772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FCBF8-DFCB-4E7D-B494-9771A049E8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80D97-DCCE-426C-9FF8-B0EB020D3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99249D-3704-453A-92FE-77A71FC1CD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08F463-E0C4-4226-9825-F1D899FFB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3E0D-A9F2-4906-AE0E-7B7A7D29A3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351EE-8BD9-4C50-BD50-C7DF2E59BC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FCA1D9-3CD1-4C08-9F14-0B4F336A75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822B3-7E15-4138-B9D2-B5B78417F1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358308-9904-4B13-9CA4-C89FC7737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18321-9C13-4C22-8B82-636FB86BE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819E62-8D10-4093-98BD-20D21DB565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740148-434E-4F59-9E59-503A1B429E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808C2-0D91-4E91-8407-8A280B1E9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8E5E17-D15A-465D-BBF7-F970BE527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1A8C15-5A81-4C10-A278-FF9860271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35EF87-4537-4635-9B78-564FFBAF6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BAF2F3-18D9-4ED0-AB71-30E04D2CC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5BA8C1-C020-4028-8175-91429497C5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E8B91A-240F-4854-ABAC-90BD84419A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8B704-0A9F-43B6-B5BF-FB5B6FC48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E56F1B-4D19-4FE5-872D-2A52953A8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837CE5-CDE5-4791-817C-985AF6794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89A678-0ECE-45F8-8788-B4CEDC835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8DB05-D209-462E-B14B-76FA78E09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617AD3-2ADD-4978-ADBB-EA90078954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DA7713-14B5-46C7-8C92-C653DF00BA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580BB3-8FF8-4E81-98A9-85CB01519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56F4F2-EF5B-4148-8B0A-48650F2A8F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9D7354-BBA8-4C30-873A-33E7568A66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62B5AB-F13E-4160-A566-216CF6B247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ABCAF8-317C-421F-8462-B2BD458742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C40200-E2E1-442E-ADA4-092DE410A0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CB6839-9EBC-4F33-911A-E1EF0B3525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16B62-8D89-498D-9CBA-FA9465E37B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E5EFB6-407C-4924-B07C-356BFB802B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823C71-0F7D-4C3C-8BEC-04EDF978CF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EA6BAF-C599-4211-89A7-8AAA14423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878957-4E13-4673-83E3-4068410C2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E43838-7AF5-4E21-A2A1-395A4BBF2F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A64A19-DADB-419D-AAAF-10DFBBF48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E31CCC-1112-49FD-978D-F8DB18F6B0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B0F7C6-8AF0-42D5-8B1C-F43A819DC2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F3D04-3678-4A93-B260-58D497FC03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BED17-9EDB-42F3-89C9-89314C56BD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0750E5-A668-482E-BC1D-60546AA9F7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E74225-3B9F-418E-9C67-26ADBFCBA7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F4E8C2-D4A0-4B65-9EBE-E6CF0B5ACC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0CE6CE-86D8-4B6E-8EBE-E27338213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182691-4215-413F-BDA3-5E11920DE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DE8AB6-882B-41D3-8E1C-391905870F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465B5-E0CE-486E-BDE7-3C097AB041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939D25-8380-4FDC-8BD1-8A29EA901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96E85E-DC47-40A0-911A-F8846BFBB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6DAC11-813F-4C49-A0CD-651BCCBBC6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142E0-EC0A-472F-A2B8-B628137952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725B5-7F1E-494B-8041-F7B46DCE88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F337F-2F75-4B20-8C1E-CE8A50C16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2AEA08-8415-47EE-AEE4-4D7843CAC0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C4383-6863-4047-9BDB-1E51C3C0B0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6FE34A-FDEF-443E-9188-E3E27CA1BC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2ADC9A-B677-4398-A72F-4B7685EB7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6F784E-D7CB-42A3-B4BD-71D35955F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1ED4B-A22B-441B-B537-DA9D4528D5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7141A3-E436-4F31-BC63-EA1BB3A339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0F3A28-BEF7-406D-82E6-FABC9A36F9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17671B-6F12-4D8D-AEDC-87E3501D25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CA9EF9-491B-411F-BA42-373DE6F7D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0ED0E-78E3-45E4-BFDB-7A69722D6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1E5CE7-425F-4639-8CEE-F5B5F2675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30B4A0-60A4-4D0D-8013-9C0F5F3B57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C1D3A3-7085-45E3-847D-8F4CFCAFC9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180A8-DF2C-49F1-BC7C-5834F250F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BDE12-E08A-437E-B906-5758B4E4EE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4B9C26-2CBE-49F8-9CF8-8B4D9F4FB2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CA189E-0C2D-427D-BD67-C3628AC4D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DCCBDD-2A3C-4263-9B7A-B1ADDC704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DF2F97-EB60-4BCC-BF22-70E1AB538B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79F9E-3A9F-4F0A-9760-231A7850B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2B2E6-F19B-40AC-8FD9-D341AC9D9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5614D2-7BE2-437E-AB39-E6AE1E0E24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0423B7-566A-4917-8B0F-95FCCC4E53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E8B2FD-F701-4B43-83BE-9C2E8B2EC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A21117-E1F2-4FF9-8C71-59FBD52923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98E9A-3C30-42A3-AC18-373DDCECD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B129-9DC6-4B5B-9C1D-4E6CC48FF8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EBD07-5A17-436B-8E09-6907755ED5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5E16A-35DF-467C-8F63-57F31A3A6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8C7B44-5BA6-4FDA-8970-6242467F9C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082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DDD5D4-2A79-4C03-A625-2B8B09CD8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B8DE06-C38A-4649-8360-6B611D4F8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EC3725-8C55-4C4A-9AA5-69B98D673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77E75D-4C28-4799-A95B-47B867020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FBEF21-3C33-4A49-9219-E58049C04C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6F78D-FEAA-4502-9853-5DCA18D59B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8AE53-B3AD-4A76-AD44-82A9BEB4F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992160-4526-4D58-B1F8-802702390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78874C-3E1A-4985-9BBE-5DAF6D43D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2F4C55-5876-4476-8815-A3AF96349E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BCBB19-3215-45F3-B47F-91A8D45C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60CDE-1942-491A-8D1E-F890B84CC1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2AC64-817D-4B7E-832D-2015B07E03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EE837-DC4A-4B65-8271-4B978776F3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0ECB8D-D432-4E39-92B4-5579F54D5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C82893-5CCE-4D46-BB16-92D47468AE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27D867-AED3-46B0-A85C-8BD7021BA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EA4AB7-7BA3-441F-B651-FBFD1C4AC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9EDFB5-88F3-4041-B3A6-C92A66AF45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D7A9C-BD4D-4573-BD22-BE47DC43D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1B263-753C-4FFF-9DE9-5F56E7DF5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6B895B-308F-4341-AA18-58F6DB006B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405A49-CD06-43D8-85FB-9E2322A42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ED2C1E-E07E-40AD-ADE3-3B627C2492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7596ED-1CB1-4577-80D7-CBC66CC296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AE567-D64A-4782-8EFF-9A590B1B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703DC-9E27-4D79-8C8E-F2AEE48F01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5DDD1-F964-43E6-87EC-D8C4FC4C7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0396C7-615D-400E-AA6B-67B20D0261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267BA3-E905-4DAC-9E79-71F93850CD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04B3FA-6DC3-48B1-95E7-164896B3DC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44EC4B-B398-4019-854A-2B125AA1CE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5521FA-3DF0-49CB-9F83-69AB0DD349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FC942-3512-4AF2-8A8F-AB697B9E6A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5F25A9-0354-4F14-99D0-8FE85719D9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FDC5B-18C3-4DC6-8F07-16DC5361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E2062A-02CA-4044-A32F-4CE53E025E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F91920-8078-4E0C-AE09-49E84BD2D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B66377-A234-471A-B290-5DA9C7010A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3DF672-5888-4594-B06A-844EDC52C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CBEA7-7FA2-4F50-B629-3F37A2C5B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D982AB-198E-4D31-BF35-4AF2C332B2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33CEF-A9F4-4AC2-BE49-AE916B933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0D454-910C-49BF-BAB6-DC2DB5658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26103C-27F1-42A6-B048-FBBEA9B0E9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AD601F-50C6-487E-A45E-EAB292EEDB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0B9DE-3D56-4277-ACE5-B0FAFA5532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0E0492-395D-4E05-A4EE-D5FC90613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2DCA20-AAF8-4FF8-A4CF-5D0A555923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4069BA-9F26-417F-BF92-2BCD392968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BC2915-C21F-4B86-A67B-1EA3C380A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2C10D-2709-4F8C-A009-EED05C1C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1A2DA4-DCB1-49A3-A2D1-FE64862E15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368888-4ECA-4F49-91F7-F4B7E851B6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02178A-2EEA-41C9-92C2-085052C6BF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D4EFEC-8934-448B-9896-289E6ED584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25A01D-D842-4DD9-96D1-58E6E3DAEB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1A5DD-E4F5-48CF-B385-871BF2FFFE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2318C8-06DB-49D8-8797-DCAECEB3ED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8D115E-5673-4A53-B8D7-4A473ED76B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759C7A-02BF-457B-A1A3-CBD7A3873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C0BA8-7136-4C3D-8045-3FBB4CB1F3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D87D5-445E-463D-B71D-2A9EDEDD33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F050B1-66DE-425E-B219-73BFD618D4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DB118-E151-441A-9817-F06AF0D294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08631B-CC76-4744-BA48-2A0CA32919B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24080C-A636-4453-91FD-63911DB62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E22B4F-AFF3-4961-BF76-0F8EB3D62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23A04-680B-4DA4-9618-454CB46EB1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A6C7A6-A15C-4218-934F-9CFFA397BF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D9053E-7003-41F5-B959-4D09E4EAD5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823D7-7D7E-4571-A496-7EADEC881F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98C322-D29A-488C-95A4-C4B716717D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A60245-C7C8-40E2-9BE9-ECCB2FD287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00EF3-B467-447D-8649-BC7179C630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7C194F-F65A-4BC4-99B4-9B6D5A8E44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6C128-DB69-402F-BEDF-EB1102F47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6D334-3F7C-4480-BB46-5B51DBD1DB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0372C-28B6-4546-AAB2-92047ADB5F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14CE7-9FE3-4DC6-8131-94EEA5C5D4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A11538-3636-44E4-80FB-F38EB98C62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ABF66-54D9-4988-964A-8ED1DCE8D1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990DB-210A-4029-9269-0E55D4753E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1FD257-3BE7-4512-9988-B11D97A1E5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715928-1299-4EC3-91E8-888A0E6607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5FAC27-21C1-4DE6-821F-E7B144B823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E07C91-CC17-4554-876B-19AF654B4A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E86C2-C7D3-49E4-9D46-8B057BF92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37237-7C83-4021-9450-2155F31376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7E8A2-9AD7-4463-9279-CBD67B2347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87B5F1-2A0D-4BA1-92E4-2C5A5A871B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871ADE-FC46-48C4-A4F0-E876DD3DBB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796BC0-2E31-4715-ACAB-EE7DD64339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51E95F-D9F2-4D92-8A76-1886645724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E0E571-5BD3-42D4-AE0A-728440A75F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AB96C7-7EFD-4B6E-8D16-DAC2AC0002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B2C89-E2E5-4E0F-A01F-E96D990EF9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684FE-D7AB-4772-903A-4500E1B34C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E8F8CD-9B37-47F7-B3CE-76461D5F3D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01F997-8B3F-418A-92DB-DAEE48835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CA73CC-35DF-4725-A182-4D478519F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CCFA-540E-49FC-8225-E0FF1F0670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5F106-BAA4-4E24-BC90-F0D12932E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4DA92D-DD37-4AD3-B46F-843A5DA3BD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17078-4464-4D8B-8C91-37A9F365B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7F147-120F-4E53-AE64-81193B76D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BD42F-B4E6-4DC5-B5E3-46C663A14E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4C857-4E90-4BB2-A525-C30BFFAB43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912655-4C60-4C82-9008-CD3F7F0747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4243E9-1013-40D7-9382-3EE5AA2F9F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19AAA0-94AE-46A9-87D9-89DB99101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10FE7-B255-4625-ACFA-7F5485ED68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A5C153-CFA5-4AEE-930E-B045679BAC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55EFA2-CD49-4C2A-B25D-E1D0D08BDC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E68A7B-C0A0-4AC2-9A9F-C47509D1F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2A958E-4F07-499E-AF12-E354929100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AFDB32-7924-445C-BA01-1E9D52B48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E54DA-7C3F-4B60-999B-0D793B3112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55FF4A-CD75-4B7A-ADB7-CC0451901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C49599-E43E-4B2E-9F5E-19AF1883FF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ADE1C6-0127-43B6-B382-CDA58EA475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A3DFD5-4436-4050-B51A-252983C70F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73290-14C3-4E5A-94EA-877BFC020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D28ADA-14E3-49C5-B071-07EC3D09D5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69F15-4573-4B9A-A9E5-11C4620DB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A11ED2-201E-40C7-A591-E9F0C8959A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FD2A28-0AED-44B4-A44C-552F33E52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5E5832-1E56-4899-A811-E62EE238D4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5940B2-AFD9-4AB0-82B7-C4FC15428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70D701-CAF4-40A4-8E79-3487F7A528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72C46F-8BB3-41FF-A40A-2B93F6834B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6AA1C8-5433-4F1E-99C2-693F2A0EF3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CF71AA-482E-4E93-86FF-969F13E6D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5CA09-EA08-41F7-8A27-03D2CFB352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0BA6B8-3A6A-43AE-B92B-6FCA13C6B7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A2BBE6-687D-446D-9DCF-DC56C0EE7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FBE656-F2AC-4F56-A5F6-161A59DD39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9E8EFF-619E-49F8-B324-43A29FF915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F05561-9049-44F4-93D2-209B490524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C443B4-8D52-4164-95D3-651F1E35B4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1554B2-5608-4680-AFFA-60ED167716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B76E9B-821A-4A79-8C80-160C384C6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175553-CD9A-45B1-8146-6371EBAA3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E2E092-7EA6-4AE3-BEDE-E8EF202B8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FCC837-BF8D-4C12-B82C-BED70D8E0D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EDE47-0FBF-4312-9CCF-D4E17CE075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CFB4-31AC-43CC-9A6B-4FFA1A87B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8B8BD6-B269-4452-AA23-EAA741E49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9CC19D-1587-452A-86C3-CAC50D6E90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C8C761-8C57-43BE-879D-7CEE1AB3BA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DF0829-E4A9-4FFC-9A31-C7CFA153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FE032C4-76BC-4C5E-8D12-4B836DDF7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910-8320-428D-AFD3-8C0AE9A82A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D8DAB-0B3C-47A1-B02D-71998BE609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A9570A-F507-49C2-9191-E964D3290E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D7667F-1765-4708-9B87-75E0207A9F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8F1FF0-AA18-4F02-85A4-1959B6BB0E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CF0899-D4C7-449B-BC30-798ED864F7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73F431-7490-4D51-9A8F-66B8A4AC43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979D5-3439-4C2D-A895-7E9481F91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63F2F9-696F-42BD-A1F9-A3032323D9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5807DD-B931-4CA6-A391-CE8B764C3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EED783-F6F6-444B-9637-B8DCE92523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E14A00-5F81-46D7-826C-79D1EDEF65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7261F-C632-4A6D-889D-09F97B37CC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E33407-FB4B-4CE1-A27A-FB6F1FD4F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9762E2-3DDC-44F4-A17B-F8E7DF269B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97E1E6-F614-4476-A705-367722DDC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2968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AE70F-D50A-40DA-B986-9D0184333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125A4-28CE-4964-A27D-7B36FD9B94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864F96-64FF-4B53-B176-FC85708F0D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ED25BB-C38F-4E80-833F-3A21B3F869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4E2327-F770-4D03-A203-D0E8CBB22D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F14-40EF-4AED-A498-E96B396882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6C4E9B-EDF5-4DD1-BCDD-C8977E3A06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F9392D-A32E-4F9F-8293-952EC70B44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3E04F8-7CEC-4287-8A8E-099614075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AFDB92-B120-4A30-9101-2DA39FEAD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31EB8-4F40-4875-98FD-FFCD317B46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248964-7767-4C28-9AE5-04CDDD0E66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A30298-835A-45F7-A659-27A8E1DEDE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D20F95-2672-4B14-A40A-E3EB18E8E3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F755CC-852B-4E38-80DC-34E320F510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E6DDD-EFF1-49C3-A5FC-9E7B460D62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1D8D-701A-4F14-9B30-13DE8D0D58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99A447-AE35-48AF-9896-A4136492AC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9020E-DC12-4298-BFC4-49AE92C76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55B56-41A0-4A8C-A4BD-D99D788D5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8B942-9297-4E0D-9413-D8D05F34F7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FE216D-2F13-4FEC-9ADC-11B656ED47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A2FEF7-8ADE-42A8-B6F2-655A4D3E23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6FC27-0EE7-41A6-BDE7-F40AB82CD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ECEC1A-104A-42CC-ADCA-050181C15A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15D16F-895E-43FA-A493-2DA8EF3E7E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9D913A-95F0-45AE-A50E-F0D1B5231B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9B7EDF-C7A4-4FC2-8A13-F1B67CD1F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76ADB3-3251-4ECC-AD0E-D956D0B8EC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3C9EB1-7D09-48FA-87E3-45C95E91D7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56D28A-9640-44B7-A5CF-9E6235EABC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D14275-F766-4E2D-A95C-6F62AC0485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DE271D-70F4-4DB8-9732-AD9230101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8129A1-CA32-4E60-AD8A-3BC7A19B6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824322-FEC1-4FE1-AA60-40812F416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29353-A8D9-417F-985E-BF651A52CC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7A27ED-1AEA-46A8-AF7C-7AB507F1D7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6AA70B-8A5E-4092-B83A-41A325F57E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3FEC1-4D73-4305-9CA5-5F982873A6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9793CE-FBC7-405F-9FB3-DC3C7C50CF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AF0E5-A9C4-4295-8641-40CF44183C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C14AF1-728E-4727-869A-823D2CC0F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3BD25-BDA9-440A-85C3-2459EC48C4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CED60-6738-47BB-AB75-FB16072CB7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89F9A8-02EC-4B04-9F7F-DBDA6B8DB2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D3F7AA-F6C0-4B7D-8288-5EAE28FB3C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C62075-CB97-44DB-8B77-E87F2B5F04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252ED6-71C9-49BD-A94B-36AF7A2E5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CDB382-C049-4B70-BE96-8AFCBE19A7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3C91CC-904E-4910-8A75-740BD39B9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84CB28-3097-4F77-8DC5-D5A025189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2D6C8B-AAF1-4BED-962D-625B950BE0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36AE8A-AC21-45BB-B9A9-9C18ACFA0D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1E5A8-B183-4C55-9FA4-EFA1EC4B68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85C7BF-FDE4-4182-B59B-108811D532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040E-5D06-47F7-BE0C-9EC533372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77288-3902-4580-B943-8D67A0619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8BFFA2-97F3-4B9F-81E9-3603134BD3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B16A27-64F5-40AA-AD82-4121329BE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D4FEA-FFC7-4EA4-B94A-02896101BF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455EE-C185-446E-848C-F849E1CF82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045A13-053A-4F80-8FC2-A0E3D6086A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A1BA9D-F217-493D-8DFF-B3E9DCDDA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081FB-EA3B-4995-B358-7AEF0165A3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F71B3F-7752-417D-9107-98276E73F4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C0942-BCBA-47F5-89C6-A2EBF7617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76552B-2B03-427E-86E7-8484EBAC54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E7082-1B51-4538-91D7-7654045922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1D79A6-8329-43AA-83A1-D71FC1674E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EB0AB0-D1DA-4E62-A802-CBD70F89DF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77BEA-F467-40A9-87B8-F9C792701A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614588-FEC7-4CCC-8FF2-67A7386397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53CD0-06A4-477F-8A53-21F9FB4006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84B99-8E44-4ECE-95E7-5BD10D8906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91831-14CA-47E0-99FC-859BD645B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340FC0-D251-4ECF-AE21-ED78E9B35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292D8-0FFE-4CD8-80EC-6E820B7C68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B6991C-ACB0-4698-BECC-FA2E2C0227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C4A204-E669-44ED-95B4-81C11C9BA6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25F877-1C98-4DE8-94CD-05A896563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799446-FBDB-42E1-B0E8-E830C6EF8F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AB1FD-E199-4796-9108-EAF0A7398D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E3508E-AD0B-443B-9482-343999A6B3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FF2B6E-BF8E-4486-85A4-C0B89C5CE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C794C1-3746-44EB-AC72-8EA7AB111C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12871D-7912-4847-85D1-3D272E959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E2D2E-25F1-4EBD-8EF3-EDDED8D8A3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4AB27-2F10-4BC7-A7AF-FD5200C6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D18934-F240-45C0-A78C-74E715414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BD8E70-3A63-41AF-8768-A82DE04F0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C58AF1-0FC8-475F-9499-6FE5DAD88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942E5B-F378-48EC-9116-D25594F59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B2CFA-E1C9-49FE-B42A-0EC7C3ACB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C21AA3-EB22-4A66-8B44-02F191A9C4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07B35F-6F3D-4521-98DD-86F18AD8FA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D95385-443B-4239-BBC4-DC697E4961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500AE7-40CF-425D-8DA0-51FE664FD2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6CF6A5-AEB4-4CEC-A8F3-201C96FBC9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0422A9-72A2-40B9-BF9B-4B8687C2A3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E92FFB-6D29-4A64-BE06-783FB6DE7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3D8CB9-8CBF-4211-967D-BF92A69417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8F4FBD-A478-451F-B891-485D2B26BC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465D1-D41C-42DE-B823-3DE71AE5B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6136C5-339D-42F6-9E22-D1613EDF17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4BD2DE-A16A-47E8-BF97-FB25005B1A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1819DC-C73F-4F59-A20C-7FC62F778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8299FE-B1BA-4CD9-B88D-9229E8193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D16F8-CB6A-46D2-8106-3BEA679EB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A2B8AF-960A-4623-81C8-CA5FA46AB4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2BF971-8762-4671-A755-C7FFE9E72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0479C4-6440-41B0-A964-80C37464CD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27CD29-B3DF-4AE5-8984-604FAEEA65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5C093F-ABE5-4372-9515-929A825828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843633-D76E-434D-946F-4DD20E0E0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ADFC8-EF0A-478E-A0AB-3B75C7FA62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3A0459-B4FE-4DB7-A534-19809BDC35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2B5749-2FA0-4589-8507-3BDDD94F41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5E427-3C9B-410C-AE02-3469B00C8A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B4B75E-4FCC-4CD6-96F0-0179727061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7F090A-6293-4E51-8579-342308AC8A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ED905D-FCB7-4DE1-AA57-6BFFBF757B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37F7EC-132D-424E-9672-FD810E498A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6817894-8BEB-4CD3-A50B-1A830CF28C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D4FA8-1DFF-4355-844B-8E573F36E5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CC95DC-BFA6-45D5-BD4C-DF8DA5D2B8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7EAD2E-2EA3-42E6-AD7E-4A5274356B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78CBD-E367-42B2-978C-CB3FC93B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384F22-AA6B-42EA-AA54-71AE033538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9A2DAE-3E7F-4FD4-A5C9-D5A6F865BB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5A3A5-99DF-462C-82C8-781483FC7B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59A33E-F137-4C4E-BBDC-9C3B99132E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B88186-45BB-4CF0-A537-2352E4A07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8E0EB-940D-424E-A988-920B08F647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78FFD-EBBC-477E-99E9-033D7E4921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E2BC28-7413-41D3-A8C4-B9247C4B8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773175-36F6-43E8-A732-B915798903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1857BD-DAE4-484B-9AEE-24B3F09714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D341DA-6C67-44BC-804B-723B3003A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5C2007-497D-4E09-8DE9-B1F3167B36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94DA-F5E2-4441-ADED-C1B6FE954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62DEF-9DD5-4346-AC34-74B38BAEB4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46CAE2-A129-4D90-B3AE-D9D9CDAB2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7E3D50-A3A5-4790-93DF-FFBDD906E6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65E2FF-19C7-4B1C-ABDD-60FE48B8AA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B12AFF-CC4C-4E55-A043-3F817C2B7B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8B68E1-6749-4E27-B16A-6223982ABF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BD5FAE-43B9-4F44-B695-9E176023ED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BC484D-E665-4668-B71E-DDD526D414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F2D01-AAA6-4A9B-BE9A-9387938F64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0DC85D-D8E4-48AC-822E-3FBAD0252A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4AE8F6-6257-4E5B-9172-380493F15C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496F51-5C2A-4992-BCA5-DB90840163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FA86A9-0708-49EC-B4CD-95781A834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900E6E-2098-4047-8317-A91569D42D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817FCD-B8D9-45F6-A78F-B9CA95C28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A2599F-EE1B-4A5A-9380-FAD94D18FF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352E3F-51BA-4826-825D-10B767D74A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CFD84-3995-44EA-9D86-621C7A9C33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FA00C-1DC5-49D2-8121-75A72EE6B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FA17D7-26E5-4250-B68C-16A6D4644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A76236-CB4D-4DFE-8872-A93B01182D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A3D8A1-41AC-4095-B457-5436DFAABC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C7584E-8932-4AF8-888A-FFEF23094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FB5341-D51E-4CE8-BE19-1B5CC9126C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E4350D-1AAE-4DD9-A87E-8B10D1599F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2193FE-CDF9-4363-BD62-C4A1CDC06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240263-EC94-463A-899D-A7E2E78070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BF4DF-9420-4CF3-B955-17B70CBC37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3854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54910A-EB8A-4520-87C5-F39414A704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15E87-022C-4583-B360-951A4CC1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04B80-1010-415F-AF78-D97FB5D5F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52828F-0E56-41AE-B06C-5A5B472A33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EC5A74-36C6-4DF3-98CC-A4313013E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21B084-521B-4406-85FB-A8D65D30A7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B5DA13-3153-4FE6-B640-907F9CD827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8ED215-B325-423B-AA95-E97FAED56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1A5403-1D0F-4BA7-890F-9995FBCC1E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59F694-868F-43B8-B979-67F9CFCDB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ED7E2-613B-4EB8-AB68-9C4D7071C7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21996-A7C8-4AE5-89D3-03129FEE3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11A6D-0D35-4FFC-B0F7-E9B6CA271E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BD36CD-331A-43DF-99B5-7B762FAB2C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DB2D1E-8D77-46EF-8704-53EDE63929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C91A95-7245-43CF-A256-33783D34BC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9C2BF-4BB5-4286-A552-F5EB596039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6C14F6-5EBA-4A5B-A3D4-64F04AF92E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ACAC02-2824-48A2-B102-EAEE6C0590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9A1D15-5B57-4955-A5AB-607EB13C23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B7ABB3-D98B-4D41-811D-A10210B72F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42DFE2-9D5A-4731-9C26-7A68BEB696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D68D10-4B96-4AF7-9282-5BAE3416A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A13DF0-8258-460E-850F-5E0E1BF1F7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38DB4A-1490-4F85-8232-7CD2E860A9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644146-8C6B-492C-B1F2-51832E3EA4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B815D8-8BE9-4CDC-96E8-73AB90EC7F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69C03D-F106-40A5-BD43-639A0A756C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A2DD0C-98AE-47E7-8C17-889045A7E5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C3A57-D062-4B45-BA23-90E92288A8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CEBDE1-BE07-47E8-BAE0-99EAD33EB1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0D2F51-6CCF-44D0-A00D-5715270BA7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EB6A90-CBA9-4496-8C6F-EEAF2302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2DA3BD-0150-4530-8388-DEB3890A56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4F23FD-92D8-4315-A284-B8BEFE5A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0C0462-B770-47A8-A14D-B46D64A2E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7D3714-5012-4970-B86B-FFD759352D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56E1A1-0751-42FF-B415-F44020CD32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E4295-C962-4372-A404-69739B039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219241-9EC7-49D9-97D7-E02CE444C4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B171D-9AAF-43E6-BF56-289252041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10A5D4-A23D-4EB3-9BEA-79DC3B8D5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44848E-532A-49F4-ACAD-0F8FD0F02C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7990F2-CCC4-4941-9E3B-4BCE408144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FE8449-ACE1-466D-9FC3-DBCEED076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275A86-5E05-477A-989A-A854FCF5CD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399F3-A18C-4CE9-8DC7-E495BF69F5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B4619B-8AAE-4AB5-9755-843C04B093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C1AE4F-C99D-4DA9-A590-E308F15FC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1E5AA9-2158-4F34-A7E7-3AB60BA165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0AE77B1-8D44-42ED-8D27-9786947DE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DACC5F-CB6A-4DDD-8340-FDE9B467E6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9D0813-D538-4133-A0C9-73BA0DB1A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C5AEDB-0E0A-4663-AE28-66BD4BE696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D282E2-C765-45B7-B0FB-AB0434FB3A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46A7-5E4E-4858-8355-AB9B56D07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30400E-421C-4896-AAF7-3241401CB5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C341AD-15B3-48A3-9E18-6BD67CDD4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B7A076-FD76-49D7-A1F3-DE5F1388D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56EC1A-3474-4F77-88B3-78E35D0B1B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B1281D-48AA-4156-A1BC-421846682B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5E352F-93B3-46A8-A606-FA9E8D99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D3C790-E9A9-42B1-8975-FE18F62819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C3DEDC-FFE0-4A2E-8581-C31841E6F7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2BED7C-563C-49F8-92DD-B8B29DEAEB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6C288D-E908-488C-9FC7-4F6E9CDFB7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932920-BF1C-49DD-96A2-9A291EEEAF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01A61-3ADB-48A9-AEC6-9C9D5F6F0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26569F-9225-42A7-A109-BBB69B820B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6F40C6-F88A-48F2-94C3-D19CE9B81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1D6F49-8B37-4DCD-ACB7-235BBC82A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53185D-E52B-4A72-AA53-41806D3E7A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1BA3B-9320-43A8-8013-103E4EAD4F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1E9A2-6A2F-4950-8A0F-41A8F9C6EA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31D834-6508-471A-8CBA-81B3DB2F20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BD6AAB-F667-41CD-8DB5-66D0C83D30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2F486-2695-4FA2-B61D-E5316F7C1A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1639C7-7145-426D-8AA1-3EEAEA836D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DA6EFB-205B-47F5-B065-05CA41C4D9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90025-C361-4759-905D-5A859FC9CC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35E80C-4489-494C-8D32-E8EA16209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C70DA8-B2BD-4228-83CC-D0CBBE502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4C3B30-1EE7-4008-8F7F-3EAA82F109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004CCF-ACA1-4308-873C-18E56D9058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B5B4C-7D70-4BFC-8417-2F0C67BB2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2467BA-36F6-4816-A9F1-62028391F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FDD3F-0E2C-4DE1-949E-C5934AF5E0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46294B-83D9-42EB-A39F-185A523B56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583392-7D37-4247-98D6-3C85F1D541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8C3B02-32A9-4724-95FD-E7F6BD291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7F7CE0-9FB5-4968-8917-AAE1FD8446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B9683-76AD-4BA5-92C7-ED735C6008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A3CA3E-9F4E-49A9-BF22-B39F7058CC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7B07CF-3284-4CE8-AD2D-37EB1B7A5F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67D1BF-71BC-4A76-93BD-1BA3464774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80C929-5504-4F2A-9D4F-29202F6E3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1DC15-EA9D-49F7-A27D-BE0D5F90CB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09096A-1403-4A57-9A9B-11C76F6F66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372F3A-603C-46FF-9746-E6F4A1C88F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99C1C3-01D4-43BB-92D2-75303A1C8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F2FD4F-03DC-4F94-ABDA-A128EC5E48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55126A-C3E1-413A-BB94-E029440C89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1EA284-DFDF-44CE-978B-6281FDE8E4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C58362-10DA-4206-BC47-91C529DD58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1BA77C-9D35-457A-9894-F9BAD44E88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CC1C57-CAFC-409C-A2AD-29B59EC76A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E3E939-C5D8-4A7D-8EF3-A96267EE5F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D9CA33F-5976-455B-96E7-EB72040ACD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5A86F8-2856-42B1-A967-F509B6E88F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7393D0-158B-4DB2-B340-FA431E7C18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D7A0BD-D11E-46E5-9A0D-7C64CF0F48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3CAC2D-6E59-443E-A3CD-21BB13C1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747352-45D9-42AA-A270-3DEDA167D0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75578D-B190-4AEA-AF61-C7C54E1CBD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53F540-9D9A-4133-B44F-FCE72F8F02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AA0EA9-F5F2-4E47-A744-D5AD8B188D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7AE099-D71B-47E1-8DEF-06E300331C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C4D66E-F328-48E2-B03C-1CB9054E93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26167B-A805-4061-86F0-1427923FD0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750C9-49D1-4A10-86CE-B11592051B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23C1A4-0827-477A-B63D-6852B5270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5EA09D-AE92-47D2-A1E2-994D2F5B7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21EF0C-6B8D-485C-97CD-62818AD628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50BB75-C269-4777-B451-76E34CC99F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A0DE80-DB6E-471C-8B26-BA79A40556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E972D6-135E-4E3C-9726-C54BBF7E3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987D14-2056-4744-8FB5-4A1E2F421F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715DAB-8221-44F0-AEA8-4E0FEF7EDA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A453CF-B496-4C4A-8AF8-37610C0C28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5C4AAA-F2C6-4D20-96F3-53C1B27AB6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D660B0-31E3-42F8-A300-A4A8792C9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370634-8EDB-4D55-B02C-6E8ADD4841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5C5A7C-5C0E-4866-8C1E-96ADCF36A8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CCA3B2-55D4-4A34-B765-867C2D7C2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B06E19-7F4B-49ED-8E0C-FD0220DE53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7A796E-0EA6-4A8B-BECD-9F4C323A87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58B4A5-DA64-4394-9A30-C1A5E8CA62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8E5B8-5A8C-4EFD-891B-790FE4FA7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85804E-853F-41A7-97D9-12CABC4F22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D28975-7E92-43E2-A9AD-D282A87BA9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EFDA1A-53E3-41DB-91E4-035C95B5E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46B176-B1CB-4842-A536-85C06F76AC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9ACEFC-78D1-4B97-A267-5CB4C11F48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82AD6-52D5-4522-9F50-02D629A20C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E3A923-8673-4BE2-B322-34DFC1AF59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BCCAF4-6C22-4DF6-B55F-CB96B69DA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CCBC4-2D12-48D2-9324-4A9ED5AF8F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304229-23A4-4DFE-A3C6-A02675B875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B458A-C2F9-4DFA-AB0F-E448027F5B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103F54-A410-4BCD-B533-B3E027E7D0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A92771-B45C-4106-8908-088C82860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06DE67-6F2F-4EB6-9162-F09E49481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C776A4-9A1E-4360-9916-28A61C4879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D1C202-7E4E-47D2-BE06-E22D23F4C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C33D2-53F4-4329-9E97-257535CD7A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4A6AB-00B7-4666-9D1D-7E227AB78E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0D3B7A-A6A9-4E2C-87A1-616792E7CD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575D6-D7C9-43BC-80B4-B68C5E58B0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22E5F5-0B59-4181-B9FF-90F0752389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2B57CB-8D3A-4F43-89AC-3C356113B3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0307D3-F412-4BCC-8281-0D2B27ECDA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9F6656-731F-40BF-8847-5BD023AA5D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0DD4DB-9F71-4112-A36B-D46FA5510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2F23E-CDA2-4816-99A2-43F2A554D9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771DB8-128E-4EA6-82EA-D9FE9AA470E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5393A7-20B0-440D-8D5B-647A390B50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8BA690-764D-4445-8CF6-C3B2880CEB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EE5ACF-BC56-4280-A4C5-7BB607935C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474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844E06-1CCE-4516-AF05-52DCCBF343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C9E164-203B-4A78-8A6B-0AB06A9A56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5A2980-A731-4BFC-9EDC-72BE19E3B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60D58D-F7A0-4DE9-B321-566A0E3C9F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101E7E-AF83-4781-AD5F-CFC40D4BF9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C8C8A-4492-40DE-A010-401F3AFFA9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162CA-8E20-41CF-B9C4-1588741A85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DB877D-45CA-44BC-AA73-683726C4B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7B2F65-88A7-4C71-8B9B-B72309BDE5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9AC34-7543-4963-A52D-3E2B2F9CBB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A562-09A3-4FBD-A521-83DC0AEAA3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3156F0-6208-4A5F-A8B0-735B24FA95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766B0F-B29B-4B24-B4F3-5BACA3A219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F802CA-CADC-4B25-A6E5-9B4A0AC245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806E39-AF6F-4FC5-9DBB-6605255091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5D4E21-9AC6-466C-86D2-34FB3040C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7DAD8B-E903-4876-85AB-7DDA69163F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FAF5D5-9944-4E0C-AB6F-D87CCC983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2249A-F276-4FDA-8A62-801C7A0CB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BA5980-C8B2-4E02-8BDA-733C35499E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FF77B5-2E70-45B2-B81D-33381EA437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FF160C-8469-4FFF-B6DF-15DF4C9BEB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752659-4B3E-4D67-BAC9-0DD1E88077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468E40-2F17-4D44-BEE5-6D3EA7DBD2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10C97B-0A03-4DD4-ADDD-006F715826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DF211-66D7-45B3-B1BA-1A3EBF3F1F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CFD3E9-3E99-4BA7-ACD4-0374CE171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9E6046-85AC-463C-B1BF-DDC6D49EF7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DB8E7A-EB8F-4E81-8ED7-7DDDD65B2B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80C95-F08E-451D-9410-A9C9BCE29A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9A9AD4-BF74-40CC-84D9-CEDA18BD9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FE13F1-89F2-4012-8C7D-7638477227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864A9-8A83-4661-940F-D21CE5036B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94068-11F2-4D83-8DCA-82E669884A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4ABCD0-51DD-4BB2-BAB4-82DD33384F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A61F4B-547A-4665-B974-1938A1585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8FD771-E4C5-406C-9E5B-B1F8637672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B8C554-548E-4904-B7F7-93B3272680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139119-41CF-48CC-97D2-0928ADB6E1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F1C3D0-9227-4D24-8E64-9B91DEAE78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FB4A77-10C9-4B68-8801-0BD966E3AE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615B7B-69D1-4C15-929D-595A893A72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F3F171-F50B-4492-B8DF-257683E26E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186A0A-AB9A-4E30-A61F-1C491B0D07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8E7120-5437-43BB-AC82-2D19204CD4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C72D0-5DF8-4CD0-A937-3FA8B4778A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A978B-7225-43E4-B2D4-3CD1953D1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4962D4-F00A-4815-99A2-61B1D56E35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48DF5B-52D2-427D-8C43-9414D9A2AA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3246CD-981F-42EF-A65B-53B8E08788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FA6-0D92-48B2-A12D-D69859A3A0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206D69-C5AC-4EEA-9865-255ED518F7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6AC62E-A756-49D7-904A-5C32D35319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08FA01-C4C1-4FC0-8AFD-F434A3BD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B633F4-9658-4366-A516-CCA7D20B4F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093E5E-C5E1-420D-838D-8D3E583ECF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2FE87D-8C11-4A71-A578-D8084C3FF1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70FAF-40AD-45EB-B0D0-4E57952F04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477CB-C7BC-41B3-AA80-AACBDB724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F42283-361A-4861-A10E-738493B07B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D807D-3011-4B52-8FB3-732B4487D3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854B58-CC10-4FF5-88B0-D29B113A7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87D72B-35F0-4AC0-BD47-72EC1940F2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0FE9E4-8B5C-4E65-B784-AD76B075F1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FE92BA-76C0-448D-BF3F-E682A34082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8CCFD2-F88B-4C51-AAB0-A4A013E46F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BB0D02-3E33-4BB1-8D60-8295954AA7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A5864E-BF66-4BB0-874C-E021EFE680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47F77F-F7B0-4EF3-840C-AC612C6CD8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4D069A-F204-48DD-B2E8-1641A92B4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F633CA-64D8-4B32-BAC1-33945F93D4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CD6AC0-A63B-4BD7-BFBA-9A5CB20E2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AFDA89-C3E1-4058-BD02-A490EE543B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1AD22-6E83-4B46-854F-8C651F285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A8A3F-76F8-4837-B221-0939390BBD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AEAE-C934-42B1-99FD-7B2DDA580D3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05F281-8887-47F7-B1E7-3AB2A083E6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E94220-CE3A-4B4C-B8CB-156AB96E26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5DC92E-AEC3-45A7-8EC8-D19A57C55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57F441D-8D91-4E3E-A2D5-3DDDF43D4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525BE7-3E26-44CA-ACB1-F916381D37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1FCD00-D78B-4EA7-92ED-6E0D3128C4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D89C6E-600F-4089-AE41-DB0F08111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4F79E-5FD6-4577-9ECA-A4966828B0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69DC8A-D77E-4B06-BCF9-3DA041E44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959CA2-085C-4430-85F5-2659CBD5C6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EAC217-DE93-4744-A8D1-0777083C4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7316F-E3AA-4DEF-905A-5B51D72B5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14AEF77-AA63-41E9-BD9F-E46B48D97D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F012E3-E447-4565-91A2-FC3E2CF97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442BAC-42FF-4809-A016-4D16D37D0B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DEF286-4800-48D0-A482-07AFDE0EB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50FD3C-4E1D-4C2C-BFAE-E520591FA2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AB246E-686C-4A7F-B9B7-B8C8A1E5C8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D58250-07C0-4795-B5AF-C160147ADB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5FCB2-6EE3-4D52-888B-FBEEE19A85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D3640-B85D-4494-A8A3-252302711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6B593-7A4D-42D1-B619-1D5627F74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DBA14B-36B7-4602-87B7-EABB06DAA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CE6E42-C327-4AB7-9975-AC12CE2C32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02AF0D-F074-4126-BA47-ACA46DB38C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781473-FDCC-49F8-B76B-C1A54164E1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D8C2A-C66A-42C3-9AC2-4C4B395C5B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187C73-AAA4-4598-806D-71C04A2E30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041B6C-93FC-4C92-A7DF-D9350B0190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79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BB596-73B9-4630-8E42-CFFE2C8CB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F3663F-B1E5-4218-85F3-0A44C5C1A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A4F6F5-8202-43C3-8C60-F20AB7B4B25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88644A-F89D-4478-BC88-199D399D92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4F9C22-F2C9-41B5-B02A-3BAB86FCDE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3FA49-038B-4F0C-B6D1-B15D208F08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715A5D-B4D0-47BD-BFDA-B3A54E211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A23DDB-0CBB-40EF-8058-4173B2C82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3A9B1F-3155-4731-95C2-6C617C86EC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6B4201-9F48-445B-BF76-1BA9454E85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88D8CA-9BDC-4D16-9BCE-B2DC125D1D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8C9D66-C3F2-4229-AC6B-178C412FF5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1889F7-1FC0-4113-9AF7-7420712D61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12BB9C-F2D8-4F28-8D9E-D515AD4F2F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83B26F-B78F-4867-A47E-28C92405FB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FDC1E-F12B-44B9-9A9E-21E6E704E3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D21BAE-BC5A-4F24-A43E-66BD06242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ED4C45-103C-496C-9A7E-BD4C2B5D74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CCE6E9-2B81-4BC9-B489-CEC30588B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123E5D-8FDB-40A6-973B-71DF6658A1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099534-F6B4-4A62-983F-05659C5E49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A4DCA0-1259-4621-A0D8-D42E8CEDC8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314ED5-3EF0-42D2-B763-94C30648CC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742CE4-328C-4833-870E-9F6733353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0FFC72-3051-4C2C-80E1-6DF306C4BE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7427E2-A107-459D-BA59-2AEB7F3284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AC5EC-3B10-4509-A224-B8D8673471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03BFDDD-8C4A-4CFF-B936-44E37AFC6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5BB10D-BB45-40DA-933B-74A449376D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01855F-928B-40C2-9770-E2758DB35A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5AEF63-052A-4362-809F-9F397C223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C0D918-74BE-4D17-B5B3-5583C0C2BA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BB0162-53DC-4022-9D94-2394613E31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311D21-F707-48BD-BACF-F2EFFA1927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F9F492-628B-47BA-BDD3-154AC276A2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421100-2AEC-4660-88C6-94EACD7BCA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8C2F88-E853-40E9-BE77-95EE72B798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BE7392-7CC9-475E-8E04-3E66936C1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8E9C88-E27B-45ED-B40D-ABAE992DB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3465E5-5F7E-4205-B842-6C5919A98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F2B811-077A-4E36-BB7F-24FF4EFDF7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D45A6-AB74-490F-852B-55528D64C6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AA93C8-1994-4B38-9D69-F1DBC29D31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49715-522D-4BA0-9D65-2AE227635F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0EFFA-D187-4D39-82BF-8003399624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9975CB-6ADD-488F-9866-8849B29975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704DA7-2737-4259-B890-6F558557F7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A694C4-6253-4349-B78A-366D4B830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D5140D9-F9BB-46DD-921A-BAFA08615C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11CB7B-8FC7-4624-8D6A-A76A56B958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B0C4C2-1B90-49F7-9787-4B38C8C6A4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D63FEA-663C-412E-86B3-06174632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FBCE91-1F32-403E-9AAD-3F95821CE5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4B5C07-16CD-4957-B821-78ED60AA5D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17762-7575-4D23-B2A2-E53ABE2A29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971DD0-3EA3-4D7A-B9C7-A0C43264C4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4302A5-0BD7-4F92-A110-087663D322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E6F488-70E5-49CD-8BB9-9B94F876CF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B33E28-3FF6-4AF8-95AD-177BB59743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77A40C-72C6-40E5-87F2-A64B0DCDF9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6AF84D-111A-4798-96ED-89BA25498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DD3843-EF35-42ED-A2EE-9D1EA4E75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143C31-4E26-4DDA-844B-EA25DA88EC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56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DEA19D-A515-4D96-BE29-FC4CD79B14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B45474-2F11-4318-B10F-81F63049EF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81F68-EE1A-4E3C-BCF2-67BEE2F9F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5FD4D-69B5-4EA9-9909-9077B541DE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892548-8B8B-4402-91F1-CE96470D6E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CEDF08-A3C2-4EFF-A3A4-44F16A0D3E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496C28-2C55-4FFD-BE0A-226D5DF48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D57FD2-B504-4DC0-9C0A-55CF0803F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D6B949-E9EC-4494-A74D-41DD076A16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CF21FF-A3B2-42A2-83EC-7D3972214E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07DD0E-A882-4246-B5F7-04E72811E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0ACF9E-38DD-4D8A-866F-897DA5FA3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7A7ED58-A554-4E32-9CE6-E6C7727811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BAEB47-0D64-4425-9F06-08658406C2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841CCF-AD84-4736-AFC1-CC87CD2852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008573-E703-417B-BC7D-DD799A5A39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8B15E-BFE8-43AA-ADE4-3EF5394903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E1BD18-5DC3-448B-A285-3D95BE9E48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CB71F-F245-429F-AC8A-B8CB679E3F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3981D7-C006-48BF-B814-72B93FB836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117CA1-94A3-4F4F-BB8F-09D9F9F66D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9AE9F-62C9-467A-9D33-C3BFA3117F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421BD8-5BAB-4C9F-AE11-5BB59D2CFA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058066E-31E4-4452-8FE1-AB55079D25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D30B4F-B4CB-4972-A8B8-8633B8822A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7B4E0C-B23E-4AE2-875C-EB4677F65B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825B5-6D42-4D02-AE33-12C28D7A36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AA86DF-745C-4ACC-B569-EBC26C8844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4D0C61-646D-4F51-A54F-CD6AC30EE4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E71E31-918D-4AB6-8F82-37D0F90512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CEE442-6959-4900-A036-526BF94845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65A12F-EC15-4FB4-94F4-F2C1C1A9C4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4890D0-5F0A-4501-AEC2-2FC5C7EBD3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9798BF-200F-4B0B-82BC-2C4CFE5BBF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D5DFD6-B1C0-4914-AEFD-5737081F25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437938-8EC6-42B2-A772-3DA006546A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944FEE-A64C-4656-80E0-B3241A4FA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0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6DA3C7-B332-4651-8985-9EC61999A6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97859E-2410-402B-9B53-839D3592F2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64D8B6-11F0-4D3C-A0E6-1A46EABDE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4D8E75-9220-4865-9058-BE39C2BAD3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21D40-BF59-42FD-AD2C-0446EB35FE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DF8F73-F9B0-4A2F-A4D0-DEA52B1C9C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1AF1CA-1B2F-4758-8958-EBCD062908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3C28DD-8A30-4660-A499-22F0665E65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0B164-F67A-4AF3-B417-B44962661F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FA788-EA2C-4168-919E-C06D934973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2479D-C256-4F5C-AC6C-D4EADC597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E65A61-8AA2-495B-B73C-99A6121601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D7A10-C1D5-4017-8336-20D4174AC4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BE3428-1548-4D45-A83C-F94A43D26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65ECD1-E808-4EEA-A62B-253F7FF2C0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9A6F7D-E368-4F74-8A31-CC90EFCD77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AFE901-6EF4-4CC8-BB5C-18568EE9EB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28DD9E-FB25-4FC4-9C3E-13354A4B4D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9B8AD1-9459-45DD-8647-84820B3336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022FB-C84C-49F2-B632-560C7D5A07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81066-DED5-448D-AEB0-264208A638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55D136A-FE64-45F9-8299-2CFA0B9045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80DAD9-1E24-4566-A81F-4147C4402E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47ACED-FF0F-4820-8D22-715EE0867E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AC7A98-B298-494D-B816-2FBA74435C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7E63D9-4278-48AA-874F-EFBD4D15CC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57D7A-94F5-4203-B618-3A9E5D2D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E4E6A3-AE1D-4EF9-BA92-BFAAC931F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AE9673-4855-4073-911B-48DE958E88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25A107-2C95-4A9D-BCBA-F2598ABD97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70BC559-0103-46B3-876D-C5121DD283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E44029-178A-489B-B098-D2F3CB334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65095F-45C8-49A5-B332-20B10F7CA2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960907E-909E-4901-A037-5201E397C0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B0B842-696B-4056-99C7-A0AD361C9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704902-CD42-4B8C-8999-3CE4CFDF38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B727F2-3245-434A-BBD4-2D4607C1A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14E8CC7-77A3-4663-8D51-1449FCB908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DD39C-F33E-4C77-9AA0-7D751B0360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D8BC1-594C-4B2D-8D3D-04888A1EA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4BCA4B-2778-4770-874B-DA8C6991D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82BAA7-84A7-47B1-ADF6-B5B39A8AC2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E937BE-8FEC-4C28-AFB5-5DCE0F6CFF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63DD41-E125-4362-BEB3-B688EB1589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B9886-3CA4-4842-BFC9-E8218BEC70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88953C-0C80-41B5-A54C-59C010F40D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08481-166C-48BE-845A-2509FD0E0F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B30EDF-292F-491A-A861-89EC034767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C09206-AA55-4158-ABBD-0A74AECEB6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ABFC5B-3F45-4196-9A1D-7A6193802B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68771C-52AF-42D5-8122-C63489FA34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F2C18-06EF-44FE-B1A8-60B441AD27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39122-4D79-48F7-B40D-E6F9FD9D1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89ECF-230B-4503-AF6D-E3DFC31718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424A3A-FE6F-4815-BA75-888785B7E8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D67076-2756-447C-A039-A655E35704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B911FB-6CEB-42F6-B60C-C3E658E7DB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920207-1E06-4053-AC3D-05C3C62889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A5240B-2D3F-4F4E-8524-C0EFC4B8A3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246D0F-C3C4-426E-8182-6256C9895C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8F600C-EAC4-42A1-A5AE-CFBC2FBB7F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84494-354E-4CE2-BDCA-3F22F865EC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671FE2-A0EE-4E6B-BA4D-31596B88F4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1BDFBC-9376-4214-86AD-DCCA84644E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AFFEC-0970-4FB3-AE74-4C70483921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81AF2-9635-416B-B0CA-41AF43F007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3E303A-E8A1-4EC9-8907-E168125129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FAB1F1-2DA7-4549-ACC0-4A5F87999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628B40-11D9-475F-AEEC-B26C22C284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1050F6-F356-400B-A7D8-890F50516C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DE5D88-5C2B-45F4-A6FE-3E994B3941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562CD7-A688-4A75-8E38-36A298B540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B1F549-130D-4575-BBE0-FF50F28FAE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F00AF7-FBB5-4192-89C2-7A070DEEF5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0E71FC-2CF3-47AD-AAAE-DAE6DF40AA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F7366B-D85C-4877-BE4A-97E6AC12F4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A8918-6427-40B4-BED4-411C68FD3D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1B37E9-C905-42E0-9738-5345BB60D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5D9EC1-BB82-4B76-8F34-A54F38828F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8087DC-D338-4260-AA91-6DE45877A9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D4D8C4-6ED1-4760-A781-EAD03E1FD0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9D95C2-02B8-46C2-8B14-DA702DDBFF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B9CFB4-8441-4F20-8DB5-B62E59AC85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4F9E12-9FB9-43D5-9D6C-C002933B83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92E9E32-F191-4EF2-803E-7D3F9866088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597847-F5DB-42F2-B35F-2EB1E5E0DD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E3D8DA-EB44-46F7-8310-CB23502A08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CF973-6F56-41E9-BA77-53F56C3C15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565DE9-0548-48C2-806C-A91C7973C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1CFF8C-1262-4AEA-AF86-598C78A664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0C62E7-77BD-43DD-B830-F699459DD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2C017D-27EB-4E1B-A84E-6CFE18FD87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D5B2F-A1BF-4EC1-BA17-079414DF07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A95C9EA-5BEC-4795-97AD-F851DEC3E7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D3-3B86-444B-B90B-AC4FFFFCC1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93CF12-5689-41F4-A72A-B878B106E3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F6C508-41FC-4CCE-B26B-D7129A533D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D5C23C-AD9D-4E2B-AAFB-3E348E9193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06A75D-54D9-4C56-890F-9415E86DE5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5270EA-FEB5-4043-A960-0EC2868C9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1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211C95-E277-4A1D-8913-03B0406E3A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313C00-E605-4479-BE36-4D4FCCEAF7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F01B28-A2C4-4F60-8728-82CBAA18F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A6D24-0588-4637-90D2-7E745FF7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EC5682-A14A-4756-BA48-73C45A09BD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AAD216-1AF4-4EE6-8875-31F2622C40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07DA1-1065-4087-8C1E-DC36F8C273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9CD18A-FB73-4F49-AC12-1B46948DAE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C1D40-824C-403B-8C6E-AED6A6743A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09C1FE-2403-4252-B503-D4329FEDB7A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2EFFA6-A841-4B88-8946-F5CB5DAE8A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83958A-C111-418D-90F2-9FE9B0E69A9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242A234-2918-4C97-B4BA-0864A744A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219176-E840-42E2-99AD-F6AF26FFAB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418091-BEE9-4A8B-A695-C45636D3D9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3334F1-ED06-4DC5-8E40-C5F673C63E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4BCFD6-5829-4877-9531-3EBCFF9A3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DA1218-044D-4416-9996-99EAEB04E1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B2BA55-6926-41AF-BFDE-251643DB94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457270-D13E-43DC-AEDA-9695904C6A1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C2441E-25AF-4C5E-81CD-09334DE3E7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7422F8-9827-4FF0-A5B3-9B1AFCDBBA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2AAE34-2DFA-4695-9E6D-DD18A03CE1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8433D4-AC67-4E2B-8937-03BDAEAE60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E36DB4-79AB-4CA9-90BD-4D42BCC469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A6CC89-6ADE-4433-8FE5-E3CC4DAFDE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82BC0D-F1A5-4C91-8800-575FEC71F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45FFE7-AB08-4921-A96C-44B3711D1C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D4ACB2-D175-4B5F-AE6D-45D30FFB6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EA7A1B-CF21-4F7D-B179-2A19F70948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983114-F966-41D6-992D-094BF2D98E7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51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A49011-C399-4538-9E19-483C1EE227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C29D1E-77A4-4DCF-A035-ABC0F7C03B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A05950-240D-458A-A4BE-D314D2261E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69DA991-F06F-4C53-9BFA-9EE0A3B9B8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2788E5-C247-452C-861C-28CEE8339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1B6316-ED87-45DB-BB0E-267E7F52F1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800DF6-D5CD-480E-A927-BACC5EA7EF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0EB3A7-C8F6-4832-9A5E-744849F446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B9279-9E9A-4629-B16A-E0080664B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F74D434-9868-428B-9A44-3A6B4C1E77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808EF4-ED85-4803-A432-881210A06D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7B65D-6D18-4623-8433-233F9C0FDE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2B0DE62-5EFB-497F-A900-B7ECAD591A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033BFA-70A2-4016-B69F-36B30E8C34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E27185-A99A-464C-854E-C0FB0EE461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CCB2C9-EA45-45D8-8F28-F745077F04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A40C79A-2E87-40A8-916B-5F478990E4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AA765E-4DF1-4B4F-B89F-0F23ACEF4A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4CBFC2-B094-4386-8DBC-3B547F546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8250A6B-2DA2-426D-B384-0AB6FC5454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A56E5C-B43C-46F5-BD31-F3376A03C4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F8AC44-E247-416F-B82E-43F89350C0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62027-7A63-4282-9A13-E45AA4A5DA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8D3F89-A17D-4062-AD58-A42A1117BF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DDF08C-B792-4BD5-9B92-47B21445E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070D70-93B8-4C4D-808E-9D2F4E54A2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5428E3-76CD-48AA-92F3-5327F59E61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F81138-9CD2-4E90-810A-037420127F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E7CCCD-6272-4022-8806-7F6EF67E8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BC71DF-17C8-42B1-9673-FF9C460D0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E46737-446D-4106-A788-7B56ACCA4C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134C17-F77B-4B06-9C87-0E3BB839CD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7A6E48-32A3-43E8-BFF8-8443539F84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020349-98FA-4BA3-8F9B-9397167D3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9D1ABD-F177-4656-BD45-80480FA218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68A855-5FD0-4421-9FBB-20A13075E7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03E709-8542-4D7A-97D5-59298BC7B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9559D9-7AD3-4794-96E9-4CDFD58FDA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E33B1-2955-4426-A02E-790D840924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A35980-D7BF-42DA-BA64-CD5A9A0201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953825-735C-4181-9A9B-C34AB1908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9414D0-CFF7-4315-9DF7-9520E444F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E56A96-DE4B-4A3B-9C7F-5762837250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2D3347-4787-4AC1-BE73-19A5F61DDB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23472D-0583-4B7D-B77F-4EC5CF9D1C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0BD2C5-58B8-43DC-998A-AD9226AEDC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3489C1-8C03-47EE-B8ED-97C6CAEEF7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1B85CF-61A4-41BD-8A24-0D9BCBCE9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391616-8197-4EE3-989A-4B8A816D90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6F238-AFB9-418F-8783-D65D35F086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1770BF-D22C-4ECC-B594-88118F335E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988E34-753F-4932-8585-C4E718394F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2BAE7A9-69FE-4EC6-8954-DA17E3534E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AD95DF-F3B8-4F31-96B7-F3A139805E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91BF25-FB13-4BBE-A736-509D236510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886114-1576-40D1-8BEA-A187622F23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23D89F-15BB-42D8-98AD-578AEA1E73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A1E362-4529-4B81-874A-4C1B91D0FD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478FEE-2C31-4F8F-84F5-86D9481A09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B5296-B9FD-47EF-B3EF-57CDD9AACA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8B41F9-CD2E-4973-AA37-8955B8F4D4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540E5A-9742-42B5-AC1A-B085148262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0495DC-5D38-4EEE-9A71-853622EBF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5F83CF-4036-4692-BF7C-FF9B7B880C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98ED47-07E9-4406-A89E-91F5511608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B404D7-B67C-4101-A9E0-1DB48711B5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D788A-685D-44EA-A05A-26AFD04A95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A27A16-8CB6-4106-AEE1-FC899593BF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9CCE05-3461-4AA4-BB3E-48B26F3B0D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2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883BA6-04D7-4035-B19A-C34334206B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220F74-0608-4DA6-AC5B-35C2A3FE320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94FFF9-0DBD-456A-A7A2-7B20A42989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E0AC60-E82A-4719-B109-3D690A1A06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4FD1B9-8B3A-44A3-803C-0D1117CA7B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692E6F-FD60-46FF-9CC8-9E31668BE6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0FD7AF-15D5-405A-ACDA-ED631AE756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2E95DD-3D68-4961-B1DA-A3C7F1D0AE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3629DA-1BCA-4B5E-9033-EFDF6A3330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2C8866-0DF4-4E88-925C-1135E4FD6A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93A73A-DEA9-4B5D-A9D4-1ECDF1ECA7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B9D665-88DE-44C5-AF75-91D6FC457F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962DB0-998D-4B1A-A23F-4717E0FD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8CC9CD-3C60-4C1C-BF52-31C407562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902CF7-2961-432F-836E-95CB9C20AB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3F52B4-F7BD-461A-BF27-25D6E37C9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9990A7F-CCF2-497B-AA06-489DE539C6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A0977C-79B6-4775-9B3E-FC24DC762A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9D6C0-95C7-43C2-A0E6-FB0C86A6E3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1AD582-3266-4028-A125-BA3B213639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ECD6A7-7A7D-453B-B74F-66CAEA457DB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041B1-5D00-4569-AB05-5993AF4109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9FB45-0F16-4DAB-850B-0B85BEA745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D6258-20B3-4DE0-A85F-BCEB44CBAE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03B683-35A5-4A2E-9709-71FF932255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4AD31B-39B0-42E5-90C2-97825E84D9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B65E26-B12C-4013-8C2F-178A51CEE7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607B6B-D4BE-4116-86E0-06871C8956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AEFA20-AE77-4AC2-A06D-0637108753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EDBEA9-7738-4114-A7BA-F756AED6B8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E5E4D1-EF25-424E-A59E-5C24104084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113CB2-E4FD-4E53-ACB1-B1C5B16B55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62B94D8-C1E2-47FC-A07E-5952FDE198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331746-DFF6-49DE-8ADF-7943733419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9A755C-8EFA-4675-BA50-1BB0B24380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C6288A-5BD9-4038-AC77-EF9D1F9FE3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5D69F7-2857-400E-87B2-21FC162928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1EC57D-3420-4AAE-98A2-99352BC823D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4B0EF6-433C-4731-9F87-1015D7BF7B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DA651C-6481-4567-90E9-EBA2EF6B9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50C38C-DC85-44E8-9840-C6B5FFB278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2A41-BD89-4743-8AEA-B0B1EEFB63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5AAA5-3C9F-487C-BC0D-C761174A3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8684D7-80D0-4E9D-96BA-490134F2CD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5B0ED0-9622-4AEC-8C23-792E3BBFE9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5A7B8C-3B6D-4FA5-8B56-79E133BD79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D8E81D-D259-408B-8E48-3B055A4965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8A688E-8311-47FA-BA22-0817D0F64F1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CC17D3-20F2-4058-B4EE-06040A9245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B3E168-696D-4B2B-A204-DB573B5898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99658A-5604-4BC5-BC88-B7C991984D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0EBD3E-C931-417C-A9E7-6473593F37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1CF48-D7FD-44F2-BDA3-533F1A5F53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E582F4-3B41-46D1-A85D-6AFB8A8201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A458F8-43A8-4853-AAC6-1AB451030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208B0-A84A-4C85-8D60-53DDBB09A5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4340EB-B9C4-447D-A299-29197B248A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9C8DDE-B4A0-461D-B38B-D47A2270C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C869C3D-CC52-4A1B-8CB4-0A5EA16C9D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EAC9D3-9908-431F-8E71-50BB6294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FA40D1-EB5E-4631-B411-79D507570F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E7620E-A7BE-4949-B3A5-EF03D4D98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A75585-DC8E-4269-8308-FFAE99AAA0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910AB-EDEF-415C-A05D-40FC3C8486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5CCD6E-570A-4DEC-8A1A-BE54322677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0BA4AF-A04D-4338-8994-0B627B68C0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77B9F8-772C-4CD0-9954-ACFE1D1712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146DDC-054A-4F0D-9A52-7C520C9C8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4B2BA6-9180-4FAC-A6EC-D5513BCA28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700E70-53FC-4A87-8504-75BFE65AE7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41693C-71D8-486A-97CF-3BCCDCF5D3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F5030-C973-4BF7-84DC-D6BF89F289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27BA64-2930-48E5-8015-7F9C06A8BA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7BC477-0840-40C9-9D65-82E24101F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A7FCBE-A72E-4429-A4F7-DDC064502D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DC549-AE0E-4792-A38F-A5786334E3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EB0DC1-D81A-44CA-945E-06C3FE1A61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713ADCB-D9F6-4B36-80FD-F2A7184BF9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652594-DB4F-4237-A8E5-5F1A2535CA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A8DC39-4716-4282-BC86-462184A591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B2D16D0-E959-4909-8204-91B320798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A20FAE-71A7-4072-9D60-6BE41E1B80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0EF729-B568-4233-8AC4-231E4CBE96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A802CB-A19F-4E9B-94E0-D6DFB667F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31E182-F00F-4408-846F-98FD7D8AB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CC29E0-0C90-4394-B04F-F1798D865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B4129F-D142-4B81-8757-E577D075CC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3089E4-5517-4DFD-9F69-1580481748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B19803-88A7-4E11-98F9-6F5E1A0F4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38B22F-9A4E-498B-833A-BC85B0788B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769FED-43B5-4E12-BAE1-0402D3C975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631BD1-4B26-40F7-A823-C8F708EBFB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BD6D47-773D-46AC-B615-538982AF43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3CBD5A-5AAE-4958-8918-CB8CEE2DFA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4F290E-F8AD-4E15-B7DC-589196B42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E91231-3BA8-48B1-AE3A-940E8D0D49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27268-5946-4AB5-ADC6-E9A08209EE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8F848F5-1E7E-4B7A-AFA5-5CF0F3A209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45FFC9-1C3A-4D83-848D-E4C8AC405D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739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E638DE-E500-4CC8-811D-772746F248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3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4D4D91-B1EB-4A28-A366-6253278C8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6489C-814B-46FD-9EA9-2C17059283E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82E6A6-171B-4C38-9455-B6CD6D9D5E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0391183-BC04-45C9-946B-B4BB4EC07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E0CA6-D85D-4611-8029-5A11F60DF3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2A59BF-F93D-487F-8958-043914EAC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4E952F-E972-433C-BFE4-B6028C7F04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237D76-4739-479F-AB01-C6F79216E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2273F5-D60F-4BA2-9C0D-A0DFD1F370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35420E-E100-4542-9962-29E929F885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EB214B1-6468-47E8-BFF8-F261886A82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471282-9030-4BEE-8C03-87774E0AC8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2C4516-58BD-4D69-A6E4-93BE112004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CB51FDD-9578-4D3C-B510-36C54E0965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C89BF1-0B6B-4E15-AB8E-D47FCCD443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AA2A78-4E96-41F6-BAB1-6924A403E2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D66B6B-9D90-474A-B0B2-247B7403A7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88CDC5-6D3F-4021-BA1A-62B5CF2994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DB9F23-2595-4597-BDA3-F82AE613E6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AC8F04-C54C-4BEC-9C9C-3745450790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E0DBB1-4FC3-45D1-A1CE-7B7200A146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85828-092C-4D46-9239-D11F78B895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FE7943-9107-49DB-9461-5348A495F0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781353-AA03-4271-8EFE-F42D3F8479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AE61B9-B004-486B-9BA0-CCE4DA3F52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09B84E6-4E1D-450F-B59C-5F3CB522ED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F4FED3-0BE5-47E8-9040-67ADFEBA757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184118-F95D-4736-B253-E393EA7D4F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9C96F3-90CE-423C-A361-641EBC3484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8B96A8-A9FC-49CA-B4A2-10802B8AA8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5E10CC-AD98-4C88-90DA-86E237D90D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CE12A4-F70F-4813-81FE-D5DFF83DA0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9545C7-0586-4CB8-8DA9-364D9F8F83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BBEF84-EB22-4EF4-A73F-413FE3DF2D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D276387-A849-4838-9CBE-6587B9C40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BC51F3-DB8E-4A2D-9DF3-7AC48CDAC0A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CA6131-5FCC-4C53-B712-419E25BDB5B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C860EE-3FA1-4F82-8477-20E64DF2DB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FE6CD2B-08B3-4B93-A8B7-4BF0A9A99F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72020B4-CA48-423C-9FFF-430453827F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6540275-936A-48ED-80E0-ABD3A7EFF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EC0CD-B813-4796-BEE9-2A8C3CD108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1DE1D9-3EC4-4429-942C-376E671698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516F24-939C-4DB9-B96C-000B2F6FB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A6FC28-436E-4189-897B-42D68A1261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5A9E7E-7F8B-443F-AAC1-AE8DBC204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4E05B-FEA8-46AD-AAEB-20AECA3FCE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81508-2E5C-484C-A6C4-AEB636176B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7C27CB-649E-4A50-A458-BDE809D32D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DB26F-C3DE-4F55-8180-7960151A78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A1F219-038A-4CC0-A78D-7B5B6E10AC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2216C77-528D-4C21-A1AC-FB24031E06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BE5A7A-B1FE-4DFF-A6FF-CAB3B0965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0C0E29-4737-405B-962A-D72A870D84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85904A6-6464-4525-AADC-47C80217B7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C7A23D-EECD-4326-B0AE-2F42845803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F8A3E-2CA6-4F9B-AA30-CFE158B870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A6868-99C8-47CE-AD63-EF4E512FA6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74C728-55DA-436B-AC67-BF2FA7AA693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FA5388-857F-4AEA-AA06-30278928CC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218F27-40B2-4160-A452-16673F62B0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7A2B5D7-CF34-4DB5-AFA2-0F67F2A3B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8671-9684-4B52-BC73-5A279D84AA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EB9AEF-0C61-48F1-8060-C5CF0A8B23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ACC608-2EA8-4561-8E1F-7193C597F4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917E97-E4C4-44B8-AEB0-A6CA3ADFBB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F0C257-BA61-45D8-A1A3-A38387AF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60167D4-0416-4ECC-B479-503B14D8A22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C31CE-EED3-427F-8CD2-8B91AE673A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6D641C-CACB-4504-A0AF-DDB0996E76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44B5BC-EF42-4B78-85E0-D9C7016DD0E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B594248-8999-470A-B19E-A4DEE213D4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90AE0F-1AA8-41E1-9826-658ABF3FE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E6048-6074-4076-9DBE-10A15BE172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D10744-E602-476E-959E-07B8BDFD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27FB28-0716-4116-9F18-95F4E120B9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85F9FC-F6B2-492D-B524-967DE7E9218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B11A9A-2808-4B32-AE04-23D80B27E1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0E8FAD-2846-489F-923E-A7A92A8BAB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BDA63B-03A9-45DD-B0D0-D47F5EF8B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A40B40-33E2-42D5-BA85-8B49F132A0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C9C52A-E73F-4CC7-BC74-C5310C3A82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DC6E4A3-E5E7-4A0B-BE1A-9BCD45006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345ADCC-E5FF-4306-A3A9-D8965CAC07E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5E21EAE-F354-4EEC-93D2-2AE2C541D3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37595D-A975-4159-ADFA-787A5149E3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49BAE5-591D-468D-8A6F-DC58C9D4B8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D057BD-6C68-4651-ACA6-9B970D310B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C436B6-E767-445A-A2D9-1EB68F4EEB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06E3F9-277A-4AF4-88C2-18948AF07C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796099-EE42-4B58-96C2-229E24B486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C5AF92-FA64-4731-9208-66C02EDB06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DC30D5-472B-400D-A76D-54652AD01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030898-FA6A-499E-8B5F-99CE783078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0AB1CA-A047-4FC6-8113-A928B920C0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6E18D-D93C-42DD-AF80-BBF3B7D98C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E3778-3512-4898-9F65-C3F495E314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8328C0-0D0E-4483-9A74-5B44DA1E2E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2CF2D4-D160-4A07-86B8-5EC914D9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6B8E2C-55F7-4AD8-9452-7BD9346E89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4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C9CDFB-14FC-4305-97E0-7424F8275E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474A286-83A5-4C99-AF0B-2CD0AACD42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FE3BF6-FC6F-4B66-AE60-5CDBA40C69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BF2675-237A-436B-BC6E-1F7358F70F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A7E459D-8F9F-4277-AC4D-B6D6FE87812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78B29D-38FF-42EF-9D90-DB04DC1FE3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17B808-6619-4A8A-8C7D-B7E743D89D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8BC3FBD-D41B-4362-9B39-38A9A01D71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661EDF-E570-4AD0-8924-A0C93A83F4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F143EF-367C-4DFF-BA5F-357D6972E6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F63E8B-F476-451F-92C6-F6C4701041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1E36A9-8AC1-4EEB-A311-630B77A8D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A37595-7910-4D63-A939-E36AD1FD4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3E0E3AC-36D4-498D-8584-BAC2021E92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7CF658-722E-4ED1-B371-9359D924A7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F0042E-48B7-4CC7-85F7-DD23724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8CDFAE-4A12-4E6E-8134-40CEBA62F1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BFE6253-10AA-4707-B626-F70065F29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43FA1D-094A-4964-861A-4715BE36A8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87130E-9650-47A0-8E15-8461113188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C0D8E3-4047-4C97-8F0E-E6F066933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2A5110B-DAEB-4F0C-9C2E-CC8BFC61F0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06281-D418-487A-87D8-E30C35A248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4B1980-77E4-4AD0-8A8D-20B8A4A373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E3E99A-5B01-4C21-8EC2-209EADC196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F813CD-9E99-4EDE-8FCF-4E74A0DC40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EB4EF4-0054-4AC0-B113-B4AE4F9701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28830B-7B57-42FA-9864-FFF959341C1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46B21A-21F1-4246-88D9-8710CF69F1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F180DD-3C58-4E7A-BB90-9FDCA9C70C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1D8690-2ADD-4FD2-9C68-4EE8998EFDB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CEF11C-2ACF-43FF-8DF9-3AFE5DE711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397F43-3EF0-4E89-84A6-B317F94455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EF077-32C1-45D4-B1D8-4CD855205C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EF953DA-B7B5-4273-A3E7-38CDD57AB1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E709A85-B5B8-4062-ACDD-B89D5E46069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EACCF5D-5C03-4FE3-A62A-F4893FC440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8E7FF0-1F1B-4371-B32F-B6C7D52330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28A45B-6878-4EC5-BBFF-7D97EA20FF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D02B28-773A-4A3A-A30A-729A7E5347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EF46DE-540E-4DEC-856E-A745FB2B1A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ECDE7E-7DFE-4ABA-A900-56FC766689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DC4B14-75CA-4327-AAF0-979890371C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2708A0-F81D-4F65-8E99-FBC9A48708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637FC3-B616-4FEA-98A2-36F2ECFA19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2791D9-BA27-4852-A204-7B75DCC5EF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BE41A4-ED36-4D61-9241-159F9C5401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7B68F5-E8AB-430F-861B-5497D83CEA4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AD8C43-6CB1-4CE6-A15E-8747482571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379C6A-9118-4B31-95E3-94BF1F6321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97B1F2-3E1C-4890-8F5E-94143155EA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B0D980-9784-442C-9B1C-632A26736C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FF9196-93C2-4BC9-BA9C-2C62848CF9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1A8F55-C360-4FCC-89EB-2170ED9E1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1A5358E-6808-4B46-8419-DCE54F3F90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9A529-D969-4F28-8962-597A5C2ABE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AD06F32-F4D3-4CBA-B5CF-E18DF3B170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103B0F3-7929-4B2C-B2CB-C7FDFCDF43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5C2A13-F435-4506-A06F-B3463AACF2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87B29D-637D-4FAB-8242-A44F620CC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70CF96-0027-4B1B-BBD3-F11C03D88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7B3ADC-7A98-4E4A-8CE5-B75A78B7ED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853813-68BD-4318-9AAA-2650D36D0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AB6C7A-405A-41C9-B49D-F969BF6997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8E589D-C35E-436F-A2F6-BC1BD2FAB6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60404A-2CB4-4891-B1FA-970275EC33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53ED2C-8637-4DDB-97AD-6D3BBB809E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28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27B995-A776-4282-84DE-2288F4F75A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C2C0C0-CD9F-49AF-B610-74DCF95486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531D75-4F18-4CFB-9CFC-54564C8B6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908D360-9BA8-4CA5-87A2-26C260115F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2F6E3C-7E27-45BE-8C09-D92D81AD29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8B4FBBC-53C9-4049-92CC-5786FEC71E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E86CF9F-085A-446E-9627-32B50383AD3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A643511-6BB9-401E-8381-853E95BB57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9D94F7-A57F-4AF6-B493-5273FEB08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BC50F3-0C6B-4F90-B50A-3352590D88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67AF5A8-70D8-4F78-B0F8-F8159C3B7C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9927BF-3BD0-4FA4-B74D-AD3BC5232A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4790128-99DB-4E45-9849-54D9DC3F89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43C2295-134D-4BC1-920D-4CB2420FE4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561971-0011-49E2-BA4A-262A7E4540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FE86ED-89BF-43FE-A439-112E668E49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63F565-A7EF-4ADA-BCB8-A07935B99DD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9870B5-15EC-4570-A081-4651FA0278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21DBA-2AFD-4CC7-B97C-75EFC4C2DC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015DEB3-EB82-4AC9-A882-2EBC2054170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677E7B-1AD6-464B-B180-70500F30EA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7C23A9A-2E70-45D2-A97D-7DACB2B1F96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5DF3C17-A60A-4841-99DF-546EE515FB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4C7E2DA-0A23-4B6D-8795-E62B5278E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16C8A9-BCD8-4E7D-9A99-7D40C8F0FA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C71A43B-D75E-4790-86AA-94901EAC1F1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FD55F6-ECB1-435C-8250-5CBFE9EB73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C514E5D-2DD2-4F85-BDD8-964908D78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CF1419-FD34-4B1C-A2DD-CD5BAC7FF5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3F531F4-5446-4408-8C7C-6AB211F879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14B5D24-F029-4FD1-A84A-9B715A1A0C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CE74172-E0B4-4579-AA0D-11874CA946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AE40A8A-F174-4196-AA05-C5A7848446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5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F682D5C-5D01-4EBE-85E1-F1B963681C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0091D73-AC7D-4E1C-BFBF-F7F8B4921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CCB30-E47F-405D-AFD9-0846CF416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8F3906-40DA-415C-B564-DA47EA5141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0FF9DF-30BE-46B2-8968-58B6F13503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86C481A-EFB8-454A-B8CA-37F16A034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AD35DC-F178-43B9-838C-B80CA2D6A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72D585C-A33A-4E5B-A219-EDED39F20D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978CFA-B4CE-4234-A225-0468F28C64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2C76D2-CAD7-459B-87B1-A438372F0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BC17F9-BB22-4452-B034-1A45621D1A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677E04-8FC5-45D2-A145-EABBCEFCF3D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3D5809-7DD7-40DD-B3E1-837C14452E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0F683CB-1561-4BE2-B408-2F4AFE3ECA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4A585F5-A948-4345-B739-851FF244F7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59DEB7-6C6D-4AE3-ABD8-242630A3D8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4A3F821-A25A-4619-BC59-8345A3DD93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17558E6-E690-4365-99C1-1AC74CEB6A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DB8979-56D2-4077-A66F-0D0E7D173A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321B83-3ED1-44CE-90CA-24ED0C3B36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9A7907-0AF8-418F-B326-75645E56CC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38871D-F397-417D-B8FA-C9D0408E70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A376827-41A7-479F-9781-D9E6042F0E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294409-B50B-42B6-B3CA-DD4C84408D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97B605-E044-416F-B1A8-0770ACF0F83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0E597C-17A4-44B6-BBD6-81772B7E2B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F5E0DC-9BB0-4EEC-B93A-D765D8E661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E11B2D2-48AB-4C21-9F02-B2A401E160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2FAA5B1-1824-4398-8FD0-7770D2E82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AC2CF7-1590-4265-AF2F-546A052B0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CBC77C-6A23-45B7-8A02-4EB8AB22A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E57C8D-665B-4DEC-B10F-1847544717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EF0639-D30E-4C34-95C5-3EB0FC8884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8B4272-BD25-4A7C-B0E8-B5FB450493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715187-733A-42D1-8B06-637AC63E1C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56CD9A8-C875-4036-ABDE-565E4669FE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62D00F-D5FC-476E-94AC-740BEC5B6F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F56145-46C4-4A6C-AD9E-88FC70DB54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D96B13A-DE8B-47B8-96A7-061B01DB18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172303-5635-4BE4-AE93-FEFCD81CC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02666BD-C12E-4976-B800-92837DB775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8C0F9B7-2021-43A7-BE3C-4A86DC1C43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749753-A768-415D-A886-04A1AB8C4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B2BD373-8975-4BBB-8E2F-1EEB06BC5F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F4B652-A12A-492B-AF1E-1553329F5B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BCC017-175B-4ACA-9357-C700C4132F9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565E5D7-C2CB-4784-94FF-E6E5BBA180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3DED0-9152-4E63-BF12-8CD7D71FC0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31CD421-A592-4ED0-AEBC-6A008F87D8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500C139-3CDC-4B28-9283-4848029500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971369C-8A52-40DC-B17C-0063A6877C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CF5E56-092C-4B35-B318-34331B4CEEB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98BD0F-DE40-49D9-87F9-EF5FF675BF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B53FEC3-7756-474B-84A1-1A571A8903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3A417-3C92-4755-9294-D951071C3A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DCF610B-B037-4CD9-981C-739752E46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987FCD-CA07-4D9B-AE9E-21B2291986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DDABC5-1CC7-4767-B8CE-3A1478F923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1A0B67-5B3F-457A-93A1-26763A4671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0E26319-DF96-48BE-A86E-30FCB900C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3820674-6660-421E-A45A-1BDB955770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92B6E90-B6E6-4810-AC49-94F685ABB9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E8A8DE-4E62-465D-9977-0ED167387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1B3A3A7-156F-42C7-9F29-F00785589B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76FE676-72A8-4A02-BA00-1D8F701200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531F53-5A3E-4810-BA1B-1959B18BE9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BBCFC1D-30EB-4321-96F9-327E9311F9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8988E8-6DE6-4990-A392-1A23181B4E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C0AE41E-1D46-4E57-B758-E6FEBF1A96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C6959-AE75-4883-BC1D-FAE6C6D23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249C0E-F636-41E6-BB2A-A5E9F8600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AB7570-A776-4BF7-83E3-307E429E33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BA75D9-39D9-409B-82A6-D69365B5675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739DF4-894E-4994-BCD5-3E63AD42ED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860D68-35D4-4909-BA92-6AA072971D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B11B85-33E4-440E-B2B2-D32F43E841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1F84BB3-C5A3-4C4E-A2D0-E5D79C17E7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031F10-EF39-4150-BD74-37BAA4F45B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64DA93E-6D7C-488E-B1D2-7F18DFEBA2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E96C19-D63A-4217-997E-635F7C4C1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EA3F39-0B8B-48E2-8571-AA0DAD8BD5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D2AC27-906E-4A7B-93D0-57CFC4F4FF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7E23F2C-3F85-4B08-BAC7-E035EC189F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309F133-35A0-4E5E-BDA1-7C516BE698B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E9AA05-A8DA-4F77-B2B3-E287A80A840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E38E258-F559-4638-AFBF-1D2AA713D2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033AC5-896B-40D9-A8D7-7EAF5F9C6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95F58CA-3AB5-4E19-AC81-B2F2B18EF8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20E30B-2037-45DB-A42A-942B865A46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F4A6ED6-F241-4D2D-841F-F649289777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C29487B-C5D5-4F3A-A2BC-BA05C14B75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0BDA60-ACA7-4CC3-968A-CBEA722DF2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FEBCFF-BE87-4D2B-915F-89CFF8BA33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8137D62-E411-4A61-8996-06B4CE2DBC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0CD295-4C3F-476A-AF0A-53F5069C3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7B483B-54CA-4A45-8056-8B6FDF8817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2321D4-A7E5-4109-B2CA-75B0AA2B1C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7A443-DA5E-4864-BD95-FEAB0D31C3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C965E60-BA85-4690-9D11-1EB1F48C9FA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D6CBCE2-C9B1-4150-BD49-00987C1DE0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6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EFFA11-907F-49A8-9775-C4E7A78A5D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BC8AB1A-70C4-4847-9158-3D8A535BE6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E0CC28D-78F8-4AF8-B238-7B3C43B0522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544916-7854-4397-AD2A-9B5D801A514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345BBAA-CDF6-496C-9C26-29FC2E84C3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AAB4D7C-A3AD-423E-8A3E-AB5CED69F20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BC2BCB5-F8B4-418E-94B5-19BB13A217B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04ED1E-CFCC-4BD5-BF66-EDD9460C26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2CD99D-7529-46B2-8DEF-C249F937FE0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AFB5B6-D5E5-416B-8A12-0F62A36D70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D015882-0DB7-45AB-B15A-FEC1C065F4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914FCF-8509-48F1-8AC0-80FF31FCE6C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B8FAAE8-FF0C-4168-9918-34F8AC3BA7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E3E034-42DE-415A-A8F7-F1C619B5AC3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7F9EEA-06D0-44F5-86B9-E7B4F7FF8C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409DDD-5AB3-433C-B07D-0D72896466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95CED4-A261-4557-A076-A2C2D769004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500D0D8-9526-4A34-9A1B-90EA91155F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49E08F-F2AD-475D-AE68-2B293D9CB7E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F0CBE75-8BBC-4A1F-922C-117EF05AFE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7E6C384-5EF4-4EC8-A928-E3FA8AD6DE0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05C9B-9E84-492F-90A9-8B7F86A0BAC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E5ED49A-0991-4E8D-9F06-B2971C578F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DCFF1B-5E3F-4C9C-B5CE-4B9FE3B8B3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5A3AA2-6C4D-4384-A13C-AC3935ED6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515BBBB-424F-4D8A-A47A-97E51B2D1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72E883-41D2-4653-B29F-300AE91278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1D6002B-9FD1-43DD-9444-0C06576851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86E9F0-73F5-46F8-BF1D-E9124DA303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7C3BB7D-4697-4865-8BE4-A3DCBAC143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674C18C-2184-48AE-8E89-8C06665B59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C15237-078B-4B5A-B9B7-2D31009383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896587-7E7F-42D1-B0F9-79388AFF21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178CDA-700E-4A75-A9C5-22076F71B2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FC7951-3647-407F-8068-2C08C14531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16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EC6E56E-42B8-4826-B240-0EACD82E5B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7A26562-25BC-4335-8538-F4473234A1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01AE65-9316-4FEA-937A-1A74E22FE1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FA0D10-D599-4350-A231-8F211320A5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D3EEBA-682C-4A1B-813A-BB7ECA1D7B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3B766AF-DC6A-4B64-AA3A-0C4668518A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AE8EEE7-C656-4EF6-97FC-EB2FC3EDF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0EFEC2-896B-47E1-B413-B216EDA05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6E5FF7A-9EC6-42FB-ACF5-28B2DBBECB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FD3324-AEB3-4629-B921-59FF75A417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A1175C1-BF16-409A-B443-1B8D943140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C365E3-E864-4BA8-849A-8434C0325D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D1BF925-0F8C-49B3-AB45-D8B701197D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BBBFB50-7C21-41FE-BFE3-5572F224FEF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E74686-383D-42C8-B516-9F9BE22C357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401E1B1-5420-44E4-9C41-E695E0203E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2492A50-DA75-46F6-9A39-F3940AC84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C81622B-AF86-49E9-9E83-2E2FA4C404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833468D-41C3-401E-8449-D55A631A04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26BD226-4478-4C46-9AC9-63D4E0CE1E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B60FBB-3CCB-4FFA-90FD-879631A4B9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46A3B8A-EE61-42AD-84C2-47BA2A838C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3E95B2-D58E-4BC9-8816-967E66AC68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CA0951E-8A6D-47C5-8328-380BD09C63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78CB174-8363-46FD-A601-134BC1B3FF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B58FD5-DCDF-4C65-92AB-A00B8B9AF3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1939103-F8E7-40EA-9FB2-81B45D18F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B3FEB5-4A03-44DD-A82A-0F373DC320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6C62495-3D76-4F70-9FA4-A68ED1D517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14A9C-C320-48FF-AE8C-370131C912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583A8B6-50A5-43BC-A7A1-FCA9CC0AF1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94EF9CD-867D-4C14-AC1A-C5E6BBEA4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FCD99A-DA8D-4699-B938-F1F3E07324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B890DEF-51A9-466D-9CD9-45AC76A12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36E503E-F193-4917-AB1B-9D009B93DF7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BE961F-E733-4071-B6B8-0609E4DFB7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F6E3F4A-8E45-4CF1-BA39-A97C281E175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735219-4901-43D2-B8F6-56E4B66E60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55C8CBE-5DE9-400D-80E6-6E09C30F4A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94F1F5-88E2-4585-9721-5F74C52252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840600F-08DB-4A8C-ACEA-7B800BE105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D9CE9D9-DEC9-4065-92AB-1937735A7A1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31B7A-827B-400D-8AB9-7C086C700A1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DC6345-B9D6-4947-AE01-9A75AB9050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8184082-61A6-47F8-BA03-F8207F9CCF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3A412E7-5707-45B8-9121-CFBC104E3E1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4468335-F480-4082-B7C3-80CBE5EABA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E01CF5-0CA6-4D60-AB4B-84F7B113F4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07FCF3B-CABE-44B0-A644-627B192A149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F2C2AD-BF81-4584-97E7-DA72D69C0EC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0E19384-7192-4A1E-B48D-BDD04A7555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14F77ED-88FA-45C8-81F5-AE4FDA1E80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F5B765D-D7A7-4798-B351-8E1A34BA9A4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378791-7951-494A-AFC8-1A30EB63363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EBF93F8-8999-45FB-AE3A-5A154B45F9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AA190A-3483-4CAB-9932-EFF371B5F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F488708-C45D-41BB-A8CB-E66F6FED957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47895AC-A2D9-436D-BA9C-447C3F4E415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8F1481-2AF0-460A-8A5D-1ADF58D950F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06893B-0F54-4F0F-AC10-A5B1BC5DEF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4753F1E-C06F-4A8B-A9DE-6224A1A8FE2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87B3E1-28E5-48D1-9EAF-176F258F5EF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28E9F83-3536-46B4-B718-4561F71B3C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93779C0-551F-45C8-A1E7-E3E6C61967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EDD2BD8-E38E-475F-8F18-85F3AB79BA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7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EC3B8E-8DBD-4B63-9A16-EC17F7B5E28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7CD026C-4BA8-4FFF-B930-4484A39702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5650EC-3F5A-407F-908B-472710489B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81FE6F3-B616-454D-A363-CA5C5F595D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7052B97-9F83-446F-9CAF-95F32F28A61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8B05C0-EDA6-4C05-9061-B3E621D087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BDAA6C6-CF49-4B40-A423-1DFB239D8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953E37-9B15-475E-8DF4-9DD7FF0E76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F6E1AC2-A2E9-4C3D-9BB9-18425DE870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4104EF-574C-49D3-BDAF-9C0B2A6978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0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66DF986-EF72-442D-9F77-5C1B76762E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F57DAE-5BCB-42CA-90E8-BAE79FE7EC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0FBBD9A-D47A-4F8F-A635-143544A2EC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B046F4F-BA36-405C-A551-4FC7863FCC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A751989-843D-422C-AED0-34DAC8AD6B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C636728-62F7-4D2E-B062-85D15F81F7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61F7800-2B5D-4B32-A9ED-1DF27FF117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981FE6F-3562-4E4B-AD7E-C9E239FF4A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21EC14-92C3-4FEF-8116-69F118D2C7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DA3DA44-C5F2-429A-860C-44996A469A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1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A32DD2-5EB2-4403-9155-4C6474A59F3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0C2300-6474-4FA9-BA04-B186BDCBF5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BC4B791-BAC9-438B-A866-717663083D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362646A-6E7A-4330-A7C1-6DDCDF3F50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2DEF54B-CF6C-4DDF-8CB6-96CAC54B897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9889FD7-F66B-4C2C-9242-6FE0C5D726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D1FCFF8-009D-46AF-B291-930956B7ED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3D7701E-9942-4EF1-AFB9-58BB44581EC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1E2FDEB-A681-44A1-9C9D-DD37C1200D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85FF8A-9DC7-4B82-811E-DDE9F4D23C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2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068CDAA-2677-4483-9F9A-7CCDA1BB3E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DDAE7A9-A05D-4EB4-AED8-52BBAC2345D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FBABC78-D21F-4FF7-8FCF-D538D3656BB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67CCC3-8FDE-45B5-BBE4-79BAED25F2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A11FA00-5C59-4664-BA1D-BBB824C00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EA35A12-DD40-4DB7-BA33-D21AB7E234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1FAE8A0-DCA4-4699-9F0E-140EFC6E5A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5F5A38D-F165-4645-818A-BD20EACF12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8A56AD8-CDBE-49AE-A9F1-083A12F788E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5A8FE0D-2334-4130-97EF-AF434826A2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3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273ED53-BFFD-42AF-8243-A23999B68E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41A459E-D6A1-4C6E-95FF-3DFF3F82EC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D14A-CF3D-482E-96BD-AA11B9040F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A3CB4A7-5B61-43D2-9927-6270673D12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CDB384B-4C37-499D-B746-3CA0EE431F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92C045D-A684-4FD1-9FBC-15738D02DD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4B19B2F-3418-48F5-A99E-CC0AD47984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22741A2-F9D1-44BC-97D7-C5CB8CF0CDA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47F83E5-FBDC-42C0-94E8-B614D56810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6440FA2-9F28-447A-82A0-6D0C7342D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4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D5A1F88-ED34-40F2-9028-C4CFD8E28B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2A0DF65-3EED-41F6-AC4B-913629DBE9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DAF504C-3FF7-4446-96FD-F6EEB663A0D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1C70F78-7F10-499A-AAA7-104BE0BF5A1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530CD856-8B68-4283-AE4D-B1FE5573949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9EE5B46-0018-4B56-9FE8-BEF474BF71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B5C6BEB-B67C-4A16-BE5B-BC62B993D74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F288BDB-065A-41A0-AB98-6FFF368FDF4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40E6B4C-4183-4753-8B24-B2632C45379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38E4FF1-D32C-4135-97CE-62598F857D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5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881FA5D-1B3A-43E2-8B6A-F26125F01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2DF89A-7FDC-4E99-B541-CEB245EF8B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5571168-DF45-47DB-80EC-BAB5A34E32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9F97A9A-3F12-413B-A1E5-A1012ECDD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FB2001A-CB05-463B-90F0-226CCA47561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5EC58EB-43CC-439A-BBDB-D546D06EC1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6D2D9DC-D951-4311-99CC-734327560D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228883D-DFD5-44DF-9E20-9B0255B7CB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EF33B670-05A2-4711-BF4A-89352C8AC9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1F3539D-F0E0-4009-8D94-831E55D880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6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EF5F948-8309-450D-A1A2-097CBF6DEC0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C70C9FA-1858-4481-99B6-C87C074D62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3F4C10BC-667F-4AC5-93F4-DF79998DFC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3C52F0-C414-4019-BA76-8B2D17CCFE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A574A37-4005-41E9-A1E8-42B2A9E96E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622E417-591E-4089-A611-05945E1B22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E1E7AC5-F31C-4188-B93D-FBF2307E71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73CEC1A-B165-40BF-8193-BC432654325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C39B344-4293-4CC0-A7A4-B7CC7BCAA3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CFC817D-78BC-4506-9AD4-4B2EF9C6FA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7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8B8D139-4836-4593-9604-BFEE802EBE5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A1EC927-66B3-4AF6-A166-C7D819B97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067B770E-FC08-4BE8-A274-AF5209F55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A4967B3-2E10-4AC7-B287-48A400C854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33C1B2F-D0A9-46E3-A629-94960093E40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251B2D59-31EF-4A5D-82B0-387A9C2C1E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80EE8D34-BD52-4E86-A8A3-CBDA7DFF799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20D752-3076-45D7-848A-EB5B7FD34F6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C8CE0FE8-F824-4072-BB45-D1EC3B36BA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0E5E040-99F5-45BA-898A-53B2F696E7B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8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30466C5-A999-47C8-ADD7-BF9BB6187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9AA6FDD-0D1C-46A5-B5B4-28D07B9712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6E3C1F5F-BBBA-4C1F-98FC-406027ADBB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2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84EC1F-EB7F-4DF6-93E5-476871A7A2C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3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1418B135-8EA4-4A6C-8A8A-596C8C720E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4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18EF658-C52A-40C9-8A69-A4C14B44A2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5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BD841792-EC8E-45E1-8BBE-84356E652C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6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4C7B4E4F-137D-4AFE-AEC2-71F4F5B96B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7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DB7C3278-C95E-470A-8EFA-604E8B6428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8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79C5309A-A56F-4228-A714-F56DA506F6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899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A2950966-1B08-4FD7-B80A-B1FDA41EC65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900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9FFC0507-FED7-4732-A2F2-C5B244E5558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26</xdr:row>
      <xdr:rowOff>0</xdr:rowOff>
    </xdr:from>
    <xdr:ext cx="304800" cy="304800"/>
    <xdr:sp macro="" textlink="">
      <xdr:nvSpPr>
        <xdr:cNvPr id="8901" name="image" descr="http://10.144.155.41/mapim/repository/image.cfm?displayType=none&amp;mcid=291709096&amp;group=eCommerce&amp;derivate=zoom">
          <a:extLst>
            <a:ext uri="{FF2B5EF4-FFF2-40B4-BE49-F238E27FC236}">
              <a16:creationId xmlns:a16="http://schemas.microsoft.com/office/drawing/2014/main" id="{F2A486DE-7AB9-45A2-9F97-7E15CB441F3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00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28576</xdr:colOff>
      <xdr:row>0</xdr:row>
      <xdr:rowOff>38101</xdr:rowOff>
    </xdr:from>
    <xdr:to>
      <xdr:col>1</xdr:col>
      <xdr:colOff>895351</xdr:colOff>
      <xdr:row>0</xdr:row>
      <xdr:rowOff>472597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36283F-23C6-4D44-9B55-556C387C3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38101"/>
          <a:ext cx="2114550" cy="434496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</xdr:row>
      <xdr:rowOff>2124074</xdr:rowOff>
    </xdr:from>
    <xdr:to>
      <xdr:col>0</xdr:col>
      <xdr:colOff>1019175</xdr:colOff>
      <xdr:row>2</xdr:row>
      <xdr:rowOff>3105149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DCFF2CE-D883-17F9-0F6A-CF1AB1B8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76574"/>
          <a:ext cx="981075" cy="98107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24</xdr:row>
      <xdr:rowOff>66674</xdr:rowOff>
    </xdr:from>
    <xdr:to>
      <xdr:col>0</xdr:col>
      <xdr:colOff>1066800</xdr:colOff>
      <xdr:row>24</xdr:row>
      <xdr:rowOff>981074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8974C6-561D-FF18-2A67-EF7EAF5E4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3231474"/>
          <a:ext cx="914400" cy="91440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25</xdr:row>
      <xdr:rowOff>38100</xdr:rowOff>
    </xdr:from>
    <xdr:to>
      <xdr:col>0</xdr:col>
      <xdr:colOff>1047750</xdr:colOff>
      <xdr:row>25</xdr:row>
      <xdr:rowOff>895350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6BB4C88-1971-8C2D-05EE-2F2D74718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212550"/>
          <a:ext cx="857250" cy="857250"/>
        </a:xfrm>
        <a:prstGeom prst="rect">
          <a:avLst/>
        </a:prstGeom>
      </xdr:spPr>
    </xdr:pic>
    <xdr:clientData/>
  </xdr:twoCellAnchor>
  <xdr:twoCellAnchor>
    <xdr:from>
      <xdr:col>0</xdr:col>
      <xdr:colOff>333374</xdr:colOff>
      <xdr:row>23</xdr:row>
      <xdr:rowOff>85726</xdr:rowOff>
    </xdr:from>
    <xdr:to>
      <xdr:col>0</xdr:col>
      <xdr:colOff>933449</xdr:colOff>
      <xdr:row>23</xdr:row>
      <xdr:rowOff>919164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B8559C7-D785-D3AE-A67C-7AF6CA57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22240876"/>
          <a:ext cx="600075" cy="833438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22</xdr:row>
      <xdr:rowOff>152400</xdr:rowOff>
    </xdr:from>
    <xdr:to>
      <xdr:col>0</xdr:col>
      <xdr:colOff>1171575</xdr:colOff>
      <xdr:row>22</xdr:row>
      <xdr:rowOff>811086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3FDE437-370B-F0B2-6F46-11C7B3A7D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297900"/>
          <a:ext cx="1095375" cy="658686"/>
        </a:xfrm>
        <a:prstGeom prst="rect">
          <a:avLst/>
        </a:prstGeom>
      </xdr:spPr>
    </xdr:pic>
    <xdr:clientData/>
  </xdr:twoCellAnchor>
  <xdr:twoCellAnchor>
    <xdr:from>
      <xdr:col>0</xdr:col>
      <xdr:colOff>219075</xdr:colOff>
      <xdr:row>21</xdr:row>
      <xdr:rowOff>85725</xdr:rowOff>
    </xdr:from>
    <xdr:to>
      <xdr:col>0</xdr:col>
      <xdr:colOff>1038225</xdr:colOff>
      <xdr:row>21</xdr:row>
      <xdr:rowOff>912037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7B73771-8927-9A59-58A2-62EA272E6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0221575"/>
          <a:ext cx="819150" cy="826312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20</xdr:row>
      <xdr:rowOff>142875</xdr:rowOff>
    </xdr:from>
    <xdr:to>
      <xdr:col>0</xdr:col>
      <xdr:colOff>1188528</xdr:colOff>
      <xdr:row>20</xdr:row>
      <xdr:rowOff>838200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61939862-3972-76E5-4850-36EC573FE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269075"/>
          <a:ext cx="1093278" cy="695325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19</xdr:row>
      <xdr:rowOff>76200</xdr:rowOff>
    </xdr:from>
    <xdr:to>
      <xdr:col>0</xdr:col>
      <xdr:colOff>1169660</xdr:colOff>
      <xdr:row>19</xdr:row>
      <xdr:rowOff>895350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5F53BDD-89FE-9DA2-2096-C186289E2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192750"/>
          <a:ext cx="1102985" cy="81915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18</xdr:row>
      <xdr:rowOff>209550</xdr:rowOff>
    </xdr:from>
    <xdr:to>
      <xdr:col>0</xdr:col>
      <xdr:colOff>1209675</xdr:colOff>
      <xdr:row>18</xdr:row>
      <xdr:rowOff>769391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2CBADEB-0D70-A6F5-BD47-AE5423858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7316450"/>
          <a:ext cx="1181100" cy="559841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17</xdr:row>
      <xdr:rowOff>257175</xdr:rowOff>
    </xdr:from>
    <xdr:to>
      <xdr:col>0</xdr:col>
      <xdr:colOff>1226887</xdr:colOff>
      <xdr:row>17</xdr:row>
      <xdr:rowOff>657225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7C9E73E9-3A53-256E-EDE6-E22735E8D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6354425"/>
          <a:ext cx="1169737" cy="4000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16</xdr:row>
      <xdr:rowOff>104775</xdr:rowOff>
    </xdr:from>
    <xdr:to>
      <xdr:col>0</xdr:col>
      <xdr:colOff>1057275</xdr:colOff>
      <xdr:row>16</xdr:row>
      <xdr:rowOff>878396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10051C6-C5D8-17C0-91C4-6878ADE84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192375"/>
          <a:ext cx="885825" cy="77362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15</xdr:row>
      <xdr:rowOff>123825</xdr:rowOff>
    </xdr:from>
    <xdr:to>
      <xdr:col>0</xdr:col>
      <xdr:colOff>1047750</xdr:colOff>
      <xdr:row>15</xdr:row>
      <xdr:rowOff>867029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91CDFCD3-EA6E-F725-881D-49D32438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01775"/>
          <a:ext cx="904875" cy="743204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14</xdr:row>
      <xdr:rowOff>133350</xdr:rowOff>
    </xdr:from>
    <xdr:to>
      <xdr:col>0</xdr:col>
      <xdr:colOff>1181100</xdr:colOff>
      <xdr:row>14</xdr:row>
      <xdr:rowOff>843610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766D3B8-1682-7B5E-4206-F856245E9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201650"/>
          <a:ext cx="1114425" cy="710260"/>
        </a:xfrm>
        <a:prstGeom prst="rect">
          <a:avLst/>
        </a:prstGeom>
      </xdr:spPr>
    </xdr:pic>
    <xdr:clientData/>
  </xdr:twoCellAnchor>
  <xdr:twoCellAnchor>
    <xdr:from>
      <xdr:col>0</xdr:col>
      <xdr:colOff>219074</xdr:colOff>
      <xdr:row>13</xdr:row>
      <xdr:rowOff>76200</xdr:rowOff>
    </xdr:from>
    <xdr:to>
      <xdr:col>0</xdr:col>
      <xdr:colOff>971549</xdr:colOff>
      <xdr:row>13</xdr:row>
      <xdr:rowOff>892924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E9A200C8-78AD-185F-74E4-AD9DE0A9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4" y="12134850"/>
          <a:ext cx="752475" cy="816724"/>
        </a:xfrm>
        <a:prstGeom prst="rect">
          <a:avLst/>
        </a:prstGeom>
      </xdr:spPr>
    </xdr:pic>
    <xdr:clientData/>
  </xdr:twoCellAnchor>
  <xdr:twoCellAnchor>
    <xdr:from>
      <xdr:col>0</xdr:col>
      <xdr:colOff>238126</xdr:colOff>
      <xdr:row>12</xdr:row>
      <xdr:rowOff>133350</xdr:rowOff>
    </xdr:from>
    <xdr:to>
      <xdr:col>0</xdr:col>
      <xdr:colOff>997690</xdr:colOff>
      <xdr:row>12</xdr:row>
      <xdr:rowOff>885825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DF7BB68C-9D8A-C4EF-8B57-06B3A0E8D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11182350"/>
          <a:ext cx="759564" cy="752475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11</xdr:row>
      <xdr:rowOff>66675</xdr:rowOff>
    </xdr:from>
    <xdr:to>
      <xdr:col>0</xdr:col>
      <xdr:colOff>1100366</xdr:colOff>
      <xdr:row>11</xdr:row>
      <xdr:rowOff>914400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4B23C6D0-7809-B57E-C423-2E208DBDE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0106025"/>
          <a:ext cx="938441" cy="847725"/>
        </a:xfrm>
        <a:prstGeom prst="rect">
          <a:avLst/>
        </a:prstGeom>
      </xdr:spPr>
    </xdr:pic>
    <xdr:clientData/>
  </xdr:twoCellAnchor>
  <xdr:twoCellAnchor>
    <xdr:from>
      <xdr:col>0</xdr:col>
      <xdr:colOff>228600</xdr:colOff>
      <xdr:row>10</xdr:row>
      <xdr:rowOff>76200</xdr:rowOff>
    </xdr:from>
    <xdr:to>
      <xdr:col>0</xdr:col>
      <xdr:colOff>1067907</xdr:colOff>
      <xdr:row>10</xdr:row>
      <xdr:rowOff>904875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42DE3754-DC6A-1B91-F87F-35CDAE26E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9105900"/>
          <a:ext cx="839307" cy="828675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9</xdr:row>
      <xdr:rowOff>152400</xdr:rowOff>
    </xdr:from>
    <xdr:to>
      <xdr:col>0</xdr:col>
      <xdr:colOff>1167428</xdr:colOff>
      <xdr:row>9</xdr:row>
      <xdr:rowOff>838200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E808E7A1-E4B7-8D25-4E32-A806F1A0D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8172450"/>
          <a:ext cx="1081703" cy="68580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8</xdr:row>
      <xdr:rowOff>95250</xdr:rowOff>
    </xdr:from>
    <xdr:to>
      <xdr:col>0</xdr:col>
      <xdr:colOff>1152525</xdr:colOff>
      <xdr:row>8</xdr:row>
      <xdr:rowOff>896950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802B70C6-E205-15D5-3077-97B4DAE1E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105650"/>
          <a:ext cx="1028700" cy="8017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</xdr:row>
      <xdr:rowOff>171450</xdr:rowOff>
    </xdr:from>
    <xdr:to>
      <xdr:col>0</xdr:col>
      <xdr:colOff>1190625</xdr:colOff>
      <xdr:row>7</xdr:row>
      <xdr:rowOff>847344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C4422AA8-F068-6020-215B-37FE67EA6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172200"/>
          <a:ext cx="1143000" cy="675894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6</xdr:row>
      <xdr:rowOff>142875</xdr:rowOff>
    </xdr:from>
    <xdr:to>
      <xdr:col>0</xdr:col>
      <xdr:colOff>1125097</xdr:colOff>
      <xdr:row>6</xdr:row>
      <xdr:rowOff>781050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286BED60-F536-1859-DB60-0546387F9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5133975"/>
          <a:ext cx="1039372" cy="638175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5</xdr:row>
      <xdr:rowOff>142875</xdr:rowOff>
    </xdr:from>
    <xdr:to>
      <xdr:col>0</xdr:col>
      <xdr:colOff>1209675</xdr:colOff>
      <xdr:row>5</xdr:row>
      <xdr:rowOff>838149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EF4E7CF6-9391-C44F-F99E-825959F49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4124325"/>
          <a:ext cx="1181100" cy="695274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4</xdr:row>
      <xdr:rowOff>171450</xdr:rowOff>
    </xdr:from>
    <xdr:to>
      <xdr:col>0</xdr:col>
      <xdr:colOff>1171575</xdr:colOff>
      <xdr:row>4</xdr:row>
      <xdr:rowOff>779882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C31272B9-5333-66AF-79B7-2FCA48D1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143250"/>
          <a:ext cx="1104900" cy="608432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</xdr:row>
      <xdr:rowOff>238125</xdr:rowOff>
    </xdr:from>
    <xdr:to>
      <xdr:col>0</xdr:col>
      <xdr:colOff>1198289</xdr:colOff>
      <xdr:row>3</xdr:row>
      <xdr:rowOff>752475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2798482-F70A-4752-5861-05B35D49B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00275"/>
          <a:ext cx="1160189" cy="51435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</xdr:row>
      <xdr:rowOff>381000</xdr:rowOff>
    </xdr:from>
    <xdr:to>
      <xdr:col>0</xdr:col>
      <xdr:colOff>1151890</xdr:colOff>
      <xdr:row>2</xdr:row>
      <xdr:rowOff>704849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60791BC1-B900-D402-66C4-D620B9F4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33500"/>
          <a:ext cx="1056640" cy="323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920752</xdr:colOff>
      <xdr:row>0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A5CE4E-1C94-492C-9959-5B04BF6BC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85420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25" sqref="G25"/>
    </sheetView>
  </sheetViews>
  <sheetFormatPr defaultColWidth="9.140625" defaultRowHeight="12.75" x14ac:dyDescent="0.2"/>
  <cols>
    <col min="1" max="1" width="18.7109375" style="3" customWidth="1"/>
    <col min="2" max="2" width="14.140625" style="2" bestFit="1" customWidth="1"/>
    <col min="3" max="3" width="15.140625" style="2" customWidth="1"/>
    <col min="4" max="4" width="16" style="7" customWidth="1"/>
    <col min="5" max="5" width="27.42578125" style="2" customWidth="1"/>
    <col min="6" max="6" width="12.140625" style="2" customWidth="1"/>
    <col min="7" max="7" width="8.42578125" style="4" customWidth="1"/>
    <col min="8" max="8" width="10.42578125" style="8" customWidth="1"/>
    <col min="9" max="9" width="12" style="2" customWidth="1"/>
    <col min="10" max="10" width="14.140625" style="2" customWidth="1"/>
    <col min="11" max="12" width="10.7109375" style="2" customWidth="1"/>
    <col min="13" max="13" width="10.28515625" style="4" customWidth="1"/>
    <col min="14" max="14" width="7.85546875" style="4" customWidth="1"/>
    <col min="15" max="15" width="7.28515625" style="4" customWidth="1"/>
    <col min="16" max="16" width="9.28515625" style="2" customWidth="1"/>
    <col min="17" max="17" width="42.85546875" style="2" customWidth="1"/>
    <col min="18" max="16384" width="9.140625" style="2"/>
  </cols>
  <sheetData>
    <row r="1" spans="1:17" ht="39.75" customHeight="1" x14ac:dyDescent="0.2">
      <c r="A1" s="11"/>
      <c r="D1" s="2"/>
      <c r="F1" s="53" t="s">
        <v>21</v>
      </c>
      <c r="G1" s="53"/>
      <c r="H1" s="53"/>
      <c r="I1" s="53"/>
      <c r="J1" s="53"/>
      <c r="K1" s="53"/>
      <c r="L1" s="16"/>
      <c r="M1" s="15"/>
      <c r="Q1" s="38" t="s">
        <v>45</v>
      </c>
    </row>
    <row r="2" spans="1:17" s="1" customFormat="1" ht="35.25" customHeight="1" x14ac:dyDescent="0.25">
      <c r="A2" s="28" t="s">
        <v>0</v>
      </c>
      <c r="B2" s="29" t="s">
        <v>1</v>
      </c>
      <c r="C2" s="29" t="s">
        <v>2</v>
      </c>
      <c r="D2" s="30" t="s">
        <v>3</v>
      </c>
      <c r="E2" s="29" t="s">
        <v>4</v>
      </c>
      <c r="F2" s="31" t="s">
        <v>16</v>
      </c>
      <c r="G2" s="32" t="s">
        <v>6</v>
      </c>
      <c r="H2" s="33" t="s">
        <v>5</v>
      </c>
      <c r="I2" s="34" t="s">
        <v>14</v>
      </c>
      <c r="J2" s="34" t="s">
        <v>10</v>
      </c>
      <c r="K2" s="35" t="s">
        <v>15</v>
      </c>
      <c r="L2" s="34" t="s">
        <v>26</v>
      </c>
      <c r="M2" s="34" t="s">
        <v>12</v>
      </c>
      <c r="N2" s="34" t="s">
        <v>11</v>
      </c>
      <c r="O2" s="34" t="s">
        <v>7</v>
      </c>
      <c r="P2" s="34" t="s">
        <v>8</v>
      </c>
      <c r="Q2" s="36" t="s">
        <v>9</v>
      </c>
    </row>
    <row r="3" spans="1:17" s="1" customFormat="1" ht="80.099999999999994" customHeight="1" x14ac:dyDescent="0.25">
      <c r="A3" s="47"/>
      <c r="B3" s="18" t="s">
        <v>33</v>
      </c>
      <c r="C3" s="18" t="s">
        <v>43</v>
      </c>
      <c r="D3" s="19" t="s">
        <v>46</v>
      </c>
      <c r="E3" s="20" t="s">
        <v>47</v>
      </c>
      <c r="F3" s="21">
        <v>639789311191</v>
      </c>
      <c r="G3" s="22"/>
      <c r="H3" s="23">
        <v>1201580</v>
      </c>
      <c r="I3" s="24"/>
      <c r="J3" s="25"/>
      <c r="K3" s="26"/>
      <c r="L3" s="26">
        <v>1</v>
      </c>
      <c r="M3" s="26">
        <v>1</v>
      </c>
      <c r="N3" s="26">
        <v>1</v>
      </c>
      <c r="O3" s="26" t="s">
        <v>19</v>
      </c>
      <c r="P3" s="26" t="s">
        <v>38</v>
      </c>
      <c r="Q3" s="27" t="s">
        <v>85</v>
      </c>
    </row>
    <row r="4" spans="1:17" s="1" customFormat="1" ht="80.099999999999994" customHeight="1" x14ac:dyDescent="0.25">
      <c r="A4" s="47"/>
      <c r="B4" s="18" t="s">
        <v>33</v>
      </c>
      <c r="C4" s="18" t="s">
        <v>43</v>
      </c>
      <c r="D4" s="19" t="s">
        <v>48</v>
      </c>
      <c r="E4" s="20" t="s">
        <v>47</v>
      </c>
      <c r="F4" s="21">
        <v>639789290908</v>
      </c>
      <c r="G4" s="22" t="s">
        <v>243</v>
      </c>
      <c r="H4" s="23">
        <v>674869</v>
      </c>
      <c r="I4" s="24"/>
      <c r="J4" s="25"/>
      <c r="K4" s="26"/>
      <c r="L4" s="26">
        <v>1</v>
      </c>
      <c r="M4" s="26">
        <v>1</v>
      </c>
      <c r="N4" s="26">
        <v>1</v>
      </c>
      <c r="O4" s="26" t="s">
        <v>19</v>
      </c>
      <c r="P4" s="26" t="s">
        <v>39</v>
      </c>
      <c r="Q4" s="27" t="s">
        <v>86</v>
      </c>
    </row>
    <row r="5" spans="1:17" s="1" customFormat="1" ht="80.099999999999994" customHeight="1" x14ac:dyDescent="0.25">
      <c r="A5" s="47"/>
      <c r="B5" s="18" t="s">
        <v>33</v>
      </c>
      <c r="C5" s="18" t="s">
        <v>43</v>
      </c>
      <c r="D5" s="19" t="s">
        <v>49</v>
      </c>
      <c r="E5" s="20" t="s">
        <v>47</v>
      </c>
      <c r="F5" s="21" t="s">
        <v>50</v>
      </c>
      <c r="G5" s="22" t="s">
        <v>243</v>
      </c>
      <c r="H5" s="23">
        <v>94637</v>
      </c>
      <c r="I5" s="24"/>
      <c r="J5" s="25"/>
      <c r="K5" s="26"/>
      <c r="L5" s="26">
        <v>1</v>
      </c>
      <c r="M5" s="26">
        <v>1</v>
      </c>
      <c r="N5" s="26">
        <v>1</v>
      </c>
      <c r="O5" s="26" t="s">
        <v>19</v>
      </c>
      <c r="P5" s="26" t="s">
        <v>38</v>
      </c>
      <c r="Q5" s="27" t="s">
        <v>87</v>
      </c>
    </row>
    <row r="6" spans="1:17" s="1" customFormat="1" ht="80.099999999999994" customHeight="1" x14ac:dyDescent="0.25">
      <c r="A6" s="47"/>
      <c r="B6" s="18" t="s">
        <v>33</v>
      </c>
      <c r="C6" s="18" t="s">
        <v>43</v>
      </c>
      <c r="D6" s="19" t="s">
        <v>51</v>
      </c>
      <c r="E6" s="20" t="s">
        <v>47</v>
      </c>
      <c r="F6" s="21">
        <v>639789311108</v>
      </c>
      <c r="G6" s="22"/>
      <c r="H6" s="23">
        <v>113238</v>
      </c>
      <c r="I6" s="24"/>
      <c r="J6" s="25"/>
      <c r="K6" s="26"/>
      <c r="L6" s="26">
        <v>1</v>
      </c>
      <c r="M6" s="26">
        <v>1</v>
      </c>
      <c r="N6" s="26">
        <v>1</v>
      </c>
      <c r="O6" s="26" t="s">
        <v>19</v>
      </c>
      <c r="P6" s="26" t="s">
        <v>37</v>
      </c>
      <c r="Q6" s="27" t="s">
        <v>88</v>
      </c>
    </row>
    <row r="7" spans="1:17" s="1" customFormat="1" ht="80.099999999999994" customHeight="1" x14ac:dyDescent="0.25">
      <c r="A7" s="47"/>
      <c r="B7" s="18" t="s">
        <v>33</v>
      </c>
      <c r="C7" s="18" t="s">
        <v>43</v>
      </c>
      <c r="D7" s="19" t="s">
        <v>52</v>
      </c>
      <c r="E7" s="20" t="s">
        <v>53</v>
      </c>
      <c r="F7" s="21">
        <v>639789309303</v>
      </c>
      <c r="G7" s="22"/>
      <c r="H7" s="23">
        <v>46055</v>
      </c>
      <c r="I7" s="24"/>
      <c r="J7" s="25"/>
      <c r="K7" s="26"/>
      <c r="L7" s="26">
        <v>1</v>
      </c>
      <c r="M7" s="26">
        <v>1</v>
      </c>
      <c r="N7" s="26">
        <v>1</v>
      </c>
      <c r="O7" s="26" t="s">
        <v>19</v>
      </c>
      <c r="P7" s="26" t="s">
        <v>37</v>
      </c>
      <c r="Q7" s="27" t="s">
        <v>89</v>
      </c>
    </row>
    <row r="8" spans="1:17" s="1" customFormat="1" ht="80.099999999999994" customHeight="1" x14ac:dyDescent="0.25">
      <c r="A8" s="47"/>
      <c r="B8" s="18" t="s">
        <v>33</v>
      </c>
      <c r="C8" s="18" t="s">
        <v>43</v>
      </c>
      <c r="D8" s="19" t="s">
        <v>54</v>
      </c>
      <c r="E8" s="20" t="s">
        <v>53</v>
      </c>
      <c r="F8" s="21">
        <v>639789309310</v>
      </c>
      <c r="G8" s="22"/>
      <c r="H8" s="23">
        <v>46055</v>
      </c>
      <c r="I8" s="24"/>
      <c r="J8" s="25"/>
      <c r="K8" s="26"/>
      <c r="L8" s="26">
        <v>1</v>
      </c>
      <c r="M8" s="26">
        <v>1</v>
      </c>
      <c r="N8" s="26">
        <v>1</v>
      </c>
      <c r="O8" s="26" t="s">
        <v>19</v>
      </c>
      <c r="P8" s="26" t="s">
        <v>37</v>
      </c>
      <c r="Q8" s="27" t="s">
        <v>89</v>
      </c>
    </row>
    <row r="9" spans="1:17" s="1" customFormat="1" ht="80.099999999999994" customHeight="1" x14ac:dyDescent="0.25">
      <c r="A9" s="47"/>
      <c r="B9" s="18" t="s">
        <v>33</v>
      </c>
      <c r="C9" s="18" t="s">
        <v>43</v>
      </c>
      <c r="D9" s="19" t="s">
        <v>55</v>
      </c>
      <c r="E9" s="20" t="s">
        <v>56</v>
      </c>
      <c r="F9" s="21">
        <v>639789311283</v>
      </c>
      <c r="G9" s="22"/>
      <c r="H9" s="23">
        <v>158322</v>
      </c>
      <c r="I9" s="24"/>
      <c r="J9" s="25"/>
      <c r="K9" s="26"/>
      <c r="L9" s="26">
        <v>1</v>
      </c>
      <c r="M9" s="26">
        <v>1</v>
      </c>
      <c r="N9" s="26">
        <v>2</v>
      </c>
      <c r="O9" s="26" t="s">
        <v>19</v>
      </c>
      <c r="P9" s="26" t="s">
        <v>37</v>
      </c>
      <c r="Q9" s="27" t="s">
        <v>90</v>
      </c>
    </row>
    <row r="10" spans="1:17" s="1" customFormat="1" ht="80.099999999999994" customHeight="1" x14ac:dyDescent="0.25">
      <c r="A10" s="47"/>
      <c r="B10" s="18" t="s">
        <v>33</v>
      </c>
      <c r="C10" s="18" t="s">
        <v>34</v>
      </c>
      <c r="D10" s="19" t="s">
        <v>57</v>
      </c>
      <c r="E10" s="20" t="s">
        <v>58</v>
      </c>
      <c r="F10" s="21">
        <v>639789309778</v>
      </c>
      <c r="G10" s="22"/>
      <c r="H10" s="23">
        <v>111047</v>
      </c>
      <c r="I10" s="24"/>
      <c r="J10" s="25" t="s">
        <v>35</v>
      </c>
      <c r="K10" s="26"/>
      <c r="L10" s="26">
        <v>1</v>
      </c>
      <c r="M10" s="26">
        <v>1</v>
      </c>
      <c r="N10" s="26">
        <v>1</v>
      </c>
      <c r="O10" s="26" t="s">
        <v>19</v>
      </c>
      <c r="P10" s="26" t="s">
        <v>37</v>
      </c>
      <c r="Q10" s="27" t="s">
        <v>91</v>
      </c>
    </row>
    <row r="11" spans="1:17" s="1" customFormat="1" ht="80.099999999999994" customHeight="1" x14ac:dyDescent="0.25">
      <c r="A11" s="47"/>
      <c r="B11" s="18" t="s">
        <v>33</v>
      </c>
      <c r="C11" s="18" t="s">
        <v>34</v>
      </c>
      <c r="D11" s="19" t="s">
        <v>59</v>
      </c>
      <c r="E11" s="20" t="s">
        <v>58</v>
      </c>
      <c r="F11" s="21">
        <v>639789309785</v>
      </c>
      <c r="G11" s="22"/>
      <c r="H11" s="23">
        <v>15312</v>
      </c>
      <c r="I11" s="24"/>
      <c r="J11" s="25" t="s">
        <v>35</v>
      </c>
      <c r="K11" s="26"/>
      <c r="L11" s="26">
        <v>1</v>
      </c>
      <c r="M11" s="26">
        <v>1</v>
      </c>
      <c r="N11" s="26">
        <v>1</v>
      </c>
      <c r="O11" s="26" t="s">
        <v>19</v>
      </c>
      <c r="P11" s="26" t="s">
        <v>37</v>
      </c>
      <c r="Q11" s="27" t="s">
        <v>92</v>
      </c>
    </row>
    <row r="12" spans="1:17" s="1" customFormat="1" ht="80.099999999999994" customHeight="1" x14ac:dyDescent="0.25">
      <c r="A12" s="47"/>
      <c r="B12" s="18" t="s">
        <v>33</v>
      </c>
      <c r="C12" s="18" t="s">
        <v>34</v>
      </c>
      <c r="D12" s="19" t="s">
        <v>60</v>
      </c>
      <c r="E12" s="20" t="s">
        <v>61</v>
      </c>
      <c r="F12" s="21">
        <v>639789302861</v>
      </c>
      <c r="G12" s="22"/>
      <c r="H12" s="23">
        <v>186526</v>
      </c>
      <c r="I12" s="24"/>
      <c r="J12" s="25"/>
      <c r="K12" s="26"/>
      <c r="L12" s="26">
        <v>1</v>
      </c>
      <c r="M12" s="26">
        <v>2</v>
      </c>
      <c r="N12" s="26">
        <v>1</v>
      </c>
      <c r="O12" s="26" t="s">
        <v>19</v>
      </c>
      <c r="P12" s="26" t="s">
        <v>38</v>
      </c>
      <c r="Q12" s="27" t="s">
        <v>93</v>
      </c>
    </row>
    <row r="13" spans="1:17" s="1" customFormat="1" ht="80.099999999999994" customHeight="1" x14ac:dyDescent="0.25">
      <c r="A13" s="47"/>
      <c r="B13" s="18" t="s">
        <v>33</v>
      </c>
      <c r="C13" s="18" t="s">
        <v>34</v>
      </c>
      <c r="D13" s="19" t="s">
        <v>62</v>
      </c>
      <c r="E13" s="20" t="s">
        <v>63</v>
      </c>
      <c r="F13" s="21">
        <v>639789306043</v>
      </c>
      <c r="G13" s="22"/>
      <c r="H13" s="23">
        <v>6839</v>
      </c>
      <c r="I13" s="24"/>
      <c r="J13" s="25" t="s">
        <v>35</v>
      </c>
      <c r="K13" s="26"/>
      <c r="L13" s="26">
        <v>1</v>
      </c>
      <c r="M13" s="26">
        <v>1</v>
      </c>
      <c r="N13" s="26">
        <v>1</v>
      </c>
      <c r="O13" s="26" t="s">
        <v>19</v>
      </c>
      <c r="P13" s="26" t="s">
        <v>37</v>
      </c>
      <c r="Q13" s="27" t="s">
        <v>94</v>
      </c>
    </row>
    <row r="14" spans="1:17" s="1" customFormat="1" ht="80.099999999999994" customHeight="1" x14ac:dyDescent="0.25">
      <c r="A14" s="47"/>
      <c r="B14" s="18" t="s">
        <v>33</v>
      </c>
      <c r="C14" s="18" t="s">
        <v>34</v>
      </c>
      <c r="D14" s="19" t="s">
        <v>64</v>
      </c>
      <c r="E14" s="20" t="s">
        <v>63</v>
      </c>
      <c r="F14" s="21">
        <v>639789309839</v>
      </c>
      <c r="G14" s="22"/>
      <c r="H14" s="23">
        <v>100790</v>
      </c>
      <c r="I14" s="24"/>
      <c r="J14" s="25"/>
      <c r="K14" s="26"/>
      <c r="L14" s="26">
        <v>1</v>
      </c>
      <c r="M14" s="26">
        <v>1</v>
      </c>
      <c r="N14" s="26">
        <v>1</v>
      </c>
      <c r="O14" s="26" t="s">
        <v>19</v>
      </c>
      <c r="P14" s="26" t="s">
        <v>38</v>
      </c>
      <c r="Q14" s="27" t="s">
        <v>95</v>
      </c>
    </row>
    <row r="15" spans="1:17" s="1" customFormat="1" ht="80.099999999999994" customHeight="1" x14ac:dyDescent="0.25">
      <c r="A15" s="47"/>
      <c r="B15" s="18" t="s">
        <v>33</v>
      </c>
      <c r="C15" s="18" t="s">
        <v>34</v>
      </c>
      <c r="D15" s="19" t="s">
        <v>65</v>
      </c>
      <c r="E15" s="20" t="s">
        <v>66</v>
      </c>
      <c r="F15" s="21">
        <v>639789292315</v>
      </c>
      <c r="G15" s="22"/>
      <c r="H15" s="23">
        <v>4611</v>
      </c>
      <c r="I15" s="24"/>
      <c r="J15" s="25"/>
      <c r="K15" s="26"/>
      <c r="L15" s="26">
        <v>1</v>
      </c>
      <c r="M15" s="26">
        <v>1</v>
      </c>
      <c r="N15" s="26">
        <v>13</v>
      </c>
      <c r="O15" s="26" t="s">
        <v>19</v>
      </c>
      <c r="P15" s="26" t="s">
        <v>37</v>
      </c>
      <c r="Q15" s="27" t="s">
        <v>96</v>
      </c>
    </row>
    <row r="16" spans="1:17" s="1" customFormat="1" ht="80.099999999999994" customHeight="1" x14ac:dyDescent="0.25">
      <c r="A16" s="47"/>
      <c r="B16" s="18" t="s">
        <v>33</v>
      </c>
      <c r="C16" s="18" t="s">
        <v>34</v>
      </c>
      <c r="D16" s="19" t="s">
        <v>67</v>
      </c>
      <c r="E16" s="20" t="s">
        <v>68</v>
      </c>
      <c r="F16" s="21">
        <v>639789301086</v>
      </c>
      <c r="G16" s="22" t="s">
        <v>243</v>
      </c>
      <c r="H16" s="23">
        <v>199208</v>
      </c>
      <c r="I16" s="24"/>
      <c r="J16" s="25" t="s">
        <v>35</v>
      </c>
      <c r="K16" s="26"/>
      <c r="L16" s="26">
        <v>1</v>
      </c>
      <c r="M16" s="26">
        <v>1</v>
      </c>
      <c r="N16" s="26">
        <v>22</v>
      </c>
      <c r="O16" s="26" t="s">
        <v>19</v>
      </c>
      <c r="P16" s="26" t="s">
        <v>39</v>
      </c>
      <c r="Q16" s="27" t="s">
        <v>97</v>
      </c>
    </row>
    <row r="17" spans="1:17" s="1" customFormat="1" ht="80.099999999999994" customHeight="1" x14ac:dyDescent="0.25">
      <c r="A17" s="47"/>
      <c r="B17" s="18" t="s">
        <v>33</v>
      </c>
      <c r="C17" s="18" t="s">
        <v>34</v>
      </c>
      <c r="D17" s="19" t="s">
        <v>69</v>
      </c>
      <c r="E17" s="20" t="s">
        <v>66</v>
      </c>
      <c r="F17" s="21">
        <v>639789306142</v>
      </c>
      <c r="G17" s="22"/>
      <c r="H17" s="23">
        <v>176057</v>
      </c>
      <c r="I17" s="24"/>
      <c r="J17" s="25"/>
      <c r="K17" s="26"/>
      <c r="L17" s="26">
        <v>1</v>
      </c>
      <c r="M17" s="26">
        <v>1</v>
      </c>
      <c r="N17" s="26">
        <v>17</v>
      </c>
      <c r="O17" s="26" t="s">
        <v>19</v>
      </c>
      <c r="P17" s="26" t="s">
        <v>37</v>
      </c>
      <c r="Q17" s="27" t="s">
        <v>98</v>
      </c>
    </row>
    <row r="18" spans="1:17" s="1" customFormat="1" ht="80.099999999999994" customHeight="1" x14ac:dyDescent="0.25">
      <c r="A18" s="47"/>
      <c r="B18" s="18" t="s">
        <v>33</v>
      </c>
      <c r="C18" s="18" t="s">
        <v>34</v>
      </c>
      <c r="D18" s="19" t="s">
        <v>70</v>
      </c>
      <c r="E18" s="20" t="s">
        <v>66</v>
      </c>
      <c r="F18" s="21">
        <v>639789306166</v>
      </c>
      <c r="G18" s="22"/>
      <c r="H18" s="23">
        <v>31890</v>
      </c>
      <c r="I18" s="24"/>
      <c r="J18" s="25"/>
      <c r="K18" s="26"/>
      <c r="L18" s="26">
        <v>1</v>
      </c>
      <c r="M18" s="26">
        <v>1</v>
      </c>
      <c r="N18" s="26">
        <v>28</v>
      </c>
      <c r="O18" s="26" t="s">
        <v>19</v>
      </c>
      <c r="P18" s="26" t="s">
        <v>37</v>
      </c>
      <c r="Q18" s="27" t="s">
        <v>99</v>
      </c>
    </row>
    <row r="19" spans="1:17" s="1" customFormat="1" ht="80.099999999999994" customHeight="1" x14ac:dyDescent="0.25">
      <c r="A19" s="47"/>
      <c r="B19" s="18" t="s">
        <v>33</v>
      </c>
      <c r="C19" s="18" t="s">
        <v>34</v>
      </c>
      <c r="D19" s="19" t="s">
        <v>71</v>
      </c>
      <c r="E19" s="20" t="s">
        <v>66</v>
      </c>
      <c r="F19" s="21">
        <v>639789309020</v>
      </c>
      <c r="G19" s="22"/>
      <c r="H19" s="23">
        <v>23640</v>
      </c>
      <c r="I19" s="24"/>
      <c r="J19" s="25" t="s">
        <v>35</v>
      </c>
      <c r="K19" s="26"/>
      <c r="L19" s="26">
        <v>1</v>
      </c>
      <c r="M19" s="26">
        <v>1</v>
      </c>
      <c r="N19" s="26">
        <v>12</v>
      </c>
      <c r="O19" s="26" t="s">
        <v>19</v>
      </c>
      <c r="P19" s="26" t="s">
        <v>37</v>
      </c>
      <c r="Q19" s="27" t="s">
        <v>100</v>
      </c>
    </row>
    <row r="20" spans="1:17" s="1" customFormat="1" ht="80.099999999999994" customHeight="1" x14ac:dyDescent="0.25">
      <c r="A20" s="47"/>
      <c r="B20" s="18" t="s">
        <v>33</v>
      </c>
      <c r="C20" s="18" t="s">
        <v>34</v>
      </c>
      <c r="D20" s="19" t="s">
        <v>72</v>
      </c>
      <c r="E20" s="20" t="s">
        <v>66</v>
      </c>
      <c r="F20" s="21">
        <v>639789310354</v>
      </c>
      <c r="G20" s="22"/>
      <c r="H20" s="23">
        <v>10018</v>
      </c>
      <c r="I20" s="24"/>
      <c r="J20" s="25" t="s">
        <v>35</v>
      </c>
      <c r="K20" s="26"/>
      <c r="L20" s="26">
        <v>1</v>
      </c>
      <c r="M20" s="26">
        <v>1</v>
      </c>
      <c r="N20" s="26">
        <v>15</v>
      </c>
      <c r="O20" s="26" t="s">
        <v>19</v>
      </c>
      <c r="P20" s="26" t="s">
        <v>37</v>
      </c>
      <c r="Q20" s="27" t="s">
        <v>101</v>
      </c>
    </row>
    <row r="21" spans="1:17" s="1" customFormat="1" ht="80.099999999999994" customHeight="1" x14ac:dyDescent="0.25">
      <c r="A21" s="47"/>
      <c r="B21" s="18" t="s">
        <v>33</v>
      </c>
      <c r="C21" s="18" t="s">
        <v>34</v>
      </c>
      <c r="D21" s="19" t="s">
        <v>73</v>
      </c>
      <c r="E21" s="20" t="s">
        <v>68</v>
      </c>
      <c r="F21" s="21">
        <v>639789310354</v>
      </c>
      <c r="G21" s="22"/>
      <c r="H21" s="23">
        <v>1063542</v>
      </c>
      <c r="I21" s="24"/>
      <c r="J21" s="25"/>
      <c r="K21" s="26"/>
      <c r="L21" s="26">
        <v>1</v>
      </c>
      <c r="M21" s="26">
        <v>1</v>
      </c>
      <c r="N21" s="26">
        <v>15</v>
      </c>
      <c r="O21" s="26" t="s">
        <v>19</v>
      </c>
      <c r="P21" s="26" t="s">
        <v>37</v>
      </c>
      <c r="Q21" s="27" t="s">
        <v>102</v>
      </c>
    </row>
    <row r="22" spans="1:17" s="1" customFormat="1" ht="80.099999999999994" customHeight="1" x14ac:dyDescent="0.25">
      <c r="A22" s="47"/>
      <c r="B22" s="18" t="s">
        <v>33</v>
      </c>
      <c r="C22" s="18" t="s">
        <v>34</v>
      </c>
      <c r="D22" s="19" t="s">
        <v>74</v>
      </c>
      <c r="E22" s="20" t="s">
        <v>68</v>
      </c>
      <c r="F22" s="21">
        <v>639789311351</v>
      </c>
      <c r="G22" s="22" t="s">
        <v>243</v>
      </c>
      <c r="H22" s="23">
        <v>1423640</v>
      </c>
      <c r="I22" s="24"/>
      <c r="J22" s="25"/>
      <c r="K22" s="26"/>
      <c r="L22" s="26">
        <v>1</v>
      </c>
      <c r="M22" s="26">
        <v>1</v>
      </c>
      <c r="N22" s="26">
        <v>24</v>
      </c>
      <c r="O22" s="26" t="s">
        <v>19</v>
      </c>
      <c r="P22" s="26" t="s">
        <v>38</v>
      </c>
      <c r="Q22" s="27" t="s">
        <v>103</v>
      </c>
    </row>
    <row r="23" spans="1:17" s="1" customFormat="1" ht="80.099999999999994" customHeight="1" x14ac:dyDescent="0.25">
      <c r="A23" s="47"/>
      <c r="B23" s="18" t="s">
        <v>33</v>
      </c>
      <c r="C23" s="18" t="s">
        <v>34</v>
      </c>
      <c r="D23" s="19" t="s">
        <v>75</v>
      </c>
      <c r="E23" s="20" t="s">
        <v>36</v>
      </c>
      <c r="F23" s="21">
        <v>639789298027</v>
      </c>
      <c r="G23" s="22"/>
      <c r="H23" s="23" t="s">
        <v>105</v>
      </c>
      <c r="I23" s="24"/>
      <c r="J23" s="25"/>
      <c r="K23" s="50" t="s">
        <v>15</v>
      </c>
      <c r="L23" s="26">
        <v>1</v>
      </c>
      <c r="M23" s="26">
        <v>1</v>
      </c>
      <c r="N23" s="26">
        <v>2</v>
      </c>
      <c r="O23" s="26" t="s">
        <v>19</v>
      </c>
      <c r="P23" s="26" t="s">
        <v>38</v>
      </c>
      <c r="Q23" s="27" t="s">
        <v>104</v>
      </c>
    </row>
    <row r="24" spans="1:17" s="1" customFormat="1" ht="80.099999999999994" customHeight="1" x14ac:dyDescent="0.25">
      <c r="A24" s="47"/>
      <c r="B24" s="18" t="s">
        <v>33</v>
      </c>
      <c r="C24" s="18" t="s">
        <v>76</v>
      </c>
      <c r="D24" s="19" t="s">
        <v>77</v>
      </c>
      <c r="E24" s="20" t="s">
        <v>78</v>
      </c>
      <c r="F24" s="21">
        <v>639789305961</v>
      </c>
      <c r="G24" s="22"/>
      <c r="H24" s="23" t="s">
        <v>105</v>
      </c>
      <c r="I24" s="24"/>
      <c r="J24" s="25"/>
      <c r="K24" s="26"/>
      <c r="L24" s="26">
        <v>1</v>
      </c>
      <c r="M24" s="26">
        <v>1</v>
      </c>
      <c r="N24" s="26">
        <v>1</v>
      </c>
      <c r="O24" s="26" t="s">
        <v>79</v>
      </c>
      <c r="P24" s="26"/>
      <c r="Q24" s="27" t="s">
        <v>244</v>
      </c>
    </row>
    <row r="25" spans="1:17" s="1" customFormat="1" ht="80.099999999999994" customHeight="1" x14ac:dyDescent="0.25">
      <c r="A25" s="47"/>
      <c r="B25" s="18" t="s">
        <v>80</v>
      </c>
      <c r="C25" s="18" t="s">
        <v>30</v>
      </c>
      <c r="D25" s="19" t="s">
        <v>81</v>
      </c>
      <c r="E25" s="20" t="s">
        <v>82</v>
      </c>
      <c r="F25" s="21">
        <v>757522450928</v>
      </c>
      <c r="G25" s="22" t="s">
        <v>243</v>
      </c>
      <c r="H25" s="23">
        <v>265505</v>
      </c>
      <c r="I25" s="24"/>
      <c r="J25" s="25"/>
      <c r="K25" s="26"/>
      <c r="L25" s="26">
        <v>1</v>
      </c>
      <c r="M25" s="26">
        <v>1</v>
      </c>
      <c r="N25" s="26">
        <v>1</v>
      </c>
      <c r="O25" s="26" t="s">
        <v>19</v>
      </c>
      <c r="P25" s="26" t="s">
        <v>37</v>
      </c>
      <c r="Q25" s="27" t="s">
        <v>106</v>
      </c>
    </row>
    <row r="26" spans="1:17" s="1" customFormat="1" ht="80.099999999999994" customHeight="1" x14ac:dyDescent="0.25">
      <c r="A26" s="47"/>
      <c r="B26" s="18" t="s">
        <v>80</v>
      </c>
      <c r="C26" s="18" t="s">
        <v>30</v>
      </c>
      <c r="D26" s="19" t="s">
        <v>83</v>
      </c>
      <c r="E26" s="20" t="s">
        <v>84</v>
      </c>
      <c r="F26" s="21">
        <v>757522985376</v>
      </c>
      <c r="G26" s="22"/>
      <c r="H26" s="23">
        <v>186119</v>
      </c>
      <c r="I26" s="24"/>
      <c r="J26" s="25"/>
      <c r="K26" s="26"/>
      <c r="L26" s="26">
        <v>1</v>
      </c>
      <c r="M26" s="26">
        <v>1</v>
      </c>
      <c r="N26" s="26">
        <v>1</v>
      </c>
      <c r="O26" s="26" t="s">
        <v>19</v>
      </c>
      <c r="P26" s="26" t="s">
        <v>37</v>
      </c>
      <c r="Q26" s="27" t="s">
        <v>107</v>
      </c>
    </row>
    <row r="27" spans="1:17" x14ac:dyDescent="0.2">
      <c r="A27" s="37"/>
    </row>
    <row r="28" spans="1:17" x14ac:dyDescent="0.2">
      <c r="A28" s="37"/>
    </row>
    <row r="29" spans="1:17" x14ac:dyDescent="0.2">
      <c r="A29" s="37"/>
    </row>
  </sheetData>
  <autoFilter ref="A2:Q26" xr:uid="{00000000-0001-0000-0000-000000000000}"/>
  <mergeCells count="1">
    <mergeCell ref="F1:K1"/>
  </mergeCells>
  <conditionalFormatting sqref="A2">
    <cfRule type="duplicateValues" dxfId="16" priority="303"/>
  </conditionalFormatting>
  <conditionalFormatting sqref="B2">
    <cfRule type="duplicateValues" dxfId="15" priority="813"/>
  </conditionalFormatting>
  <conditionalFormatting sqref="D27:D1048576 D2">
    <cfRule type="duplicateValues" dxfId="14" priority="940"/>
  </conditionalFormatting>
  <conditionalFormatting sqref="D3:D26">
    <cfRule type="duplicateValues" dxfId="13" priority="951"/>
  </conditionalFormatting>
  <printOptions horizontalCentered="1"/>
  <pageMargins left="0.13" right="0.13" top="0.24" bottom="0.41" header="0.18" footer="0.26"/>
  <pageSetup scale="56" fitToHeight="5" orientation="landscape" r:id="rId1"/>
  <headerFooter alignWithMargins="0">
    <oddFooter>&amp;L_x000D_&amp;1#&amp;"Calibri"&amp;10&amp;K000000 MAHLE internal (CL2)&amp;CPage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A11D-0AD8-4153-97A8-65C70AE879CE}">
  <dimension ref="A1:E20"/>
  <sheetViews>
    <sheetView showGridLines="0" tabSelected="1" workbookViewId="0">
      <selection activeCell="E18" sqref="E18"/>
    </sheetView>
  </sheetViews>
  <sheetFormatPr defaultRowHeight="12.75" x14ac:dyDescent="0.2"/>
  <cols>
    <col min="1" max="1" width="15.140625" customWidth="1"/>
    <col min="2" max="2" width="16" customWidth="1"/>
    <col min="3" max="3" width="48.7109375" bestFit="1" customWidth="1"/>
    <col min="4" max="4" width="15.7109375" customWidth="1"/>
    <col min="5" max="5" width="18.7109375" bestFit="1" customWidth="1"/>
    <col min="6" max="6" width="22.85546875" customWidth="1"/>
  </cols>
  <sheetData>
    <row r="1" spans="1:5" ht="51.75" customHeight="1" x14ac:dyDescent="0.2">
      <c r="C1" s="17" t="s">
        <v>25</v>
      </c>
      <c r="D1" s="54" t="s">
        <v>45</v>
      </c>
      <c r="E1" s="54"/>
    </row>
    <row r="2" spans="1:5" ht="38.25" customHeight="1" x14ac:dyDescent="0.2">
      <c r="A2" s="39" t="s">
        <v>2</v>
      </c>
      <c r="B2" s="40" t="s">
        <v>3</v>
      </c>
      <c r="C2" s="39" t="s">
        <v>4</v>
      </c>
      <c r="D2" s="41" t="s">
        <v>23</v>
      </c>
      <c r="E2" s="41" t="s">
        <v>24</v>
      </c>
    </row>
    <row r="3" spans="1:5" x14ac:dyDescent="0.2">
      <c r="A3" s="42" t="s">
        <v>43</v>
      </c>
      <c r="B3" s="43" t="s">
        <v>46</v>
      </c>
      <c r="C3" s="44" t="s">
        <v>47</v>
      </c>
      <c r="D3" s="46" t="s">
        <v>233</v>
      </c>
      <c r="E3" s="46" t="s">
        <v>245</v>
      </c>
    </row>
    <row r="4" spans="1:5" x14ac:dyDescent="0.2">
      <c r="A4" s="42" t="s">
        <v>43</v>
      </c>
      <c r="B4" s="43" t="s">
        <v>48</v>
      </c>
      <c r="C4" s="44" t="s">
        <v>47</v>
      </c>
      <c r="D4" s="49" t="s">
        <v>234</v>
      </c>
      <c r="E4" s="46" t="s">
        <v>246</v>
      </c>
    </row>
    <row r="5" spans="1:5" x14ac:dyDescent="0.2">
      <c r="A5" s="42" t="s">
        <v>43</v>
      </c>
      <c r="B5" s="43" t="s">
        <v>49</v>
      </c>
      <c r="C5" s="44" t="s">
        <v>47</v>
      </c>
      <c r="D5" s="45" t="s">
        <v>235</v>
      </c>
      <c r="E5" s="45" t="s">
        <v>247</v>
      </c>
    </row>
    <row r="6" spans="1:5" x14ac:dyDescent="0.2">
      <c r="A6" s="42" t="s">
        <v>43</v>
      </c>
      <c r="B6" s="43" t="s">
        <v>51</v>
      </c>
      <c r="C6" s="44" t="s">
        <v>47</v>
      </c>
      <c r="D6" s="45" t="s">
        <v>236</v>
      </c>
      <c r="E6" s="45" t="s">
        <v>248</v>
      </c>
    </row>
    <row r="7" spans="1:5" x14ac:dyDescent="0.2">
      <c r="A7" s="42" t="s">
        <v>43</v>
      </c>
      <c r="B7" s="43" t="s">
        <v>52</v>
      </c>
      <c r="C7" s="44" t="s">
        <v>53</v>
      </c>
      <c r="D7" s="45" t="s">
        <v>237</v>
      </c>
      <c r="E7" s="45" t="s">
        <v>249</v>
      </c>
    </row>
    <row r="8" spans="1:5" x14ac:dyDescent="0.2">
      <c r="A8" s="42" t="s">
        <v>43</v>
      </c>
      <c r="B8" s="43" t="s">
        <v>54</v>
      </c>
      <c r="C8" s="44" t="s">
        <v>53</v>
      </c>
      <c r="D8" s="45" t="s">
        <v>237</v>
      </c>
      <c r="E8" s="45" t="s">
        <v>250</v>
      </c>
    </row>
    <row r="9" spans="1:5" x14ac:dyDescent="0.2">
      <c r="A9" s="42" t="s">
        <v>43</v>
      </c>
      <c r="B9" s="43" t="s">
        <v>55</v>
      </c>
      <c r="C9" s="44" t="s">
        <v>56</v>
      </c>
      <c r="D9" s="45" t="s">
        <v>238</v>
      </c>
      <c r="E9" s="45" t="s">
        <v>251</v>
      </c>
    </row>
    <row r="10" spans="1:5" x14ac:dyDescent="0.2">
      <c r="A10" s="42" t="s">
        <v>34</v>
      </c>
      <c r="B10" s="43" t="s">
        <v>57</v>
      </c>
      <c r="C10" s="44" t="s">
        <v>58</v>
      </c>
      <c r="D10" s="45" t="s">
        <v>239</v>
      </c>
      <c r="E10" s="45" t="s">
        <v>252</v>
      </c>
    </row>
    <row r="11" spans="1:5" x14ac:dyDescent="0.2">
      <c r="A11" s="42" t="s">
        <v>34</v>
      </c>
      <c r="B11" s="43" t="s">
        <v>59</v>
      </c>
      <c r="C11" s="44" t="s">
        <v>58</v>
      </c>
      <c r="D11" s="45" t="s">
        <v>239</v>
      </c>
      <c r="E11" s="45" t="s">
        <v>253</v>
      </c>
    </row>
    <row r="12" spans="1:5" x14ac:dyDescent="0.2">
      <c r="A12" s="42" t="s">
        <v>34</v>
      </c>
      <c r="B12" s="43" t="s">
        <v>60</v>
      </c>
      <c r="C12" s="44" t="s">
        <v>61</v>
      </c>
      <c r="D12" s="45" t="s">
        <v>233</v>
      </c>
      <c r="E12" s="45" t="s">
        <v>254</v>
      </c>
    </row>
    <row r="13" spans="1:5" x14ac:dyDescent="0.2">
      <c r="A13" s="42" t="s">
        <v>34</v>
      </c>
      <c r="B13" s="43" t="s">
        <v>62</v>
      </c>
      <c r="C13" s="44" t="s">
        <v>63</v>
      </c>
      <c r="D13" s="45" t="s">
        <v>237</v>
      </c>
      <c r="E13" s="45" t="s">
        <v>255</v>
      </c>
    </row>
    <row r="14" spans="1:5" x14ac:dyDescent="0.2">
      <c r="A14" s="42" t="s">
        <v>34</v>
      </c>
      <c r="B14" s="43" t="s">
        <v>64</v>
      </c>
      <c r="C14" s="44" t="s">
        <v>63</v>
      </c>
      <c r="D14" s="45" t="s">
        <v>240</v>
      </c>
      <c r="E14" s="45" t="s">
        <v>256</v>
      </c>
    </row>
    <row r="15" spans="1:5" x14ac:dyDescent="0.2">
      <c r="A15" s="42" t="s">
        <v>34</v>
      </c>
      <c r="B15" s="43" t="s">
        <v>73</v>
      </c>
      <c r="C15" s="44" t="s">
        <v>68</v>
      </c>
      <c r="D15" s="45" t="s">
        <v>241</v>
      </c>
      <c r="E15" s="45" t="s">
        <v>257</v>
      </c>
    </row>
    <row r="16" spans="1:5" x14ac:dyDescent="0.2">
      <c r="A16" s="42" t="s">
        <v>76</v>
      </c>
      <c r="B16" s="43" t="s">
        <v>77</v>
      </c>
      <c r="C16" s="44" t="s">
        <v>78</v>
      </c>
      <c r="D16" s="45" t="s">
        <v>242</v>
      </c>
      <c r="E16" s="45" t="s">
        <v>258</v>
      </c>
    </row>
    <row r="17" spans="1:5" x14ac:dyDescent="0.2">
      <c r="A17" s="42" t="s">
        <v>30</v>
      </c>
      <c r="B17" s="43" t="s">
        <v>81</v>
      </c>
      <c r="C17" s="44" t="s">
        <v>82</v>
      </c>
      <c r="D17" s="45" t="s">
        <v>236</v>
      </c>
      <c r="E17" s="45" t="s">
        <v>259</v>
      </c>
    </row>
    <row r="18" spans="1:5" x14ac:dyDescent="0.2">
      <c r="A18" s="42" t="s">
        <v>30</v>
      </c>
      <c r="B18" s="43" t="s">
        <v>83</v>
      </c>
      <c r="C18" s="44" t="s">
        <v>84</v>
      </c>
      <c r="D18" s="45" t="s">
        <v>236</v>
      </c>
      <c r="E18" s="45" t="s">
        <v>260</v>
      </c>
    </row>
    <row r="19" spans="1:5" x14ac:dyDescent="0.2">
      <c r="A19" s="42"/>
      <c r="B19" s="43"/>
      <c r="C19" s="44"/>
      <c r="D19" s="45"/>
      <c r="E19" s="45"/>
    </row>
    <row r="20" spans="1:5" x14ac:dyDescent="0.2">
      <c r="A20" s="42"/>
      <c r="B20" s="43"/>
      <c r="C20" s="44"/>
      <c r="D20" s="45"/>
      <c r="E20" s="45"/>
    </row>
  </sheetData>
  <mergeCells count="1">
    <mergeCell ref="D1:E1"/>
  </mergeCells>
  <conditionalFormatting sqref="B2">
    <cfRule type="duplicateValues" dxfId="12" priority="12"/>
  </conditionalFormatting>
  <conditionalFormatting sqref="B19:B20">
    <cfRule type="duplicateValues" dxfId="11" priority="925"/>
  </conditionalFormatting>
  <conditionalFormatting sqref="B3:B18">
    <cfRule type="duplicateValues" dxfId="10" priority="961"/>
  </conditionalFormatting>
  <printOptions horizontalCentered="1"/>
  <pageMargins left="0.7" right="0.7" top="0.41" bottom="0.75" header="0.18" footer="0.3"/>
  <pageSetup orientation="landscape" r:id="rId1"/>
  <headerFooter>
    <oddFooter>&amp;L_x000D_&amp;1#&amp;"Calibri"&amp;10&amp;K000000 MAHLE internal (CL2)&amp;CPage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1F26-BADD-420C-AFBE-27B8867D0475}">
  <dimension ref="A1:D57"/>
  <sheetViews>
    <sheetView showGridLines="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2.140625" customWidth="1"/>
    <col min="2" max="2" width="35.7109375" bestFit="1" customWidth="1"/>
    <col min="3" max="3" width="16.28515625" style="10" bestFit="1" customWidth="1"/>
    <col min="4" max="4" width="48.7109375" customWidth="1"/>
  </cols>
  <sheetData>
    <row r="1" spans="1:4" ht="24" x14ac:dyDescent="0.2">
      <c r="A1" s="6" t="s">
        <v>1</v>
      </c>
      <c r="B1" s="6" t="s">
        <v>20</v>
      </c>
      <c r="C1" s="9" t="s">
        <v>13</v>
      </c>
      <c r="D1" s="6" t="s">
        <v>4</v>
      </c>
    </row>
    <row r="2" spans="1:4" x14ac:dyDescent="0.2">
      <c r="A2" s="12" t="s">
        <v>108</v>
      </c>
      <c r="B2" s="12" t="s">
        <v>40</v>
      </c>
      <c r="C2" s="13" t="s">
        <v>109</v>
      </c>
      <c r="D2" s="12" t="s">
        <v>32</v>
      </c>
    </row>
    <row r="3" spans="1:4" x14ac:dyDescent="0.2">
      <c r="A3" s="12" t="s">
        <v>108</v>
      </c>
      <c r="B3" s="12" t="s">
        <v>40</v>
      </c>
      <c r="C3" s="13" t="s">
        <v>110</v>
      </c>
      <c r="D3" s="12" t="s">
        <v>28</v>
      </c>
    </row>
    <row r="4" spans="1:4" x14ac:dyDescent="0.2">
      <c r="A4" s="12" t="s">
        <v>108</v>
      </c>
      <c r="B4" s="12" t="s">
        <v>40</v>
      </c>
      <c r="C4" s="13" t="s">
        <v>111</v>
      </c>
      <c r="D4" s="12" t="s">
        <v>28</v>
      </c>
    </row>
    <row r="5" spans="1:4" x14ac:dyDescent="0.2">
      <c r="A5" s="12" t="s">
        <v>108</v>
      </c>
      <c r="B5" s="12" t="s">
        <v>40</v>
      </c>
      <c r="C5" s="13" t="s">
        <v>112</v>
      </c>
      <c r="D5" s="12" t="s">
        <v>28</v>
      </c>
    </row>
    <row r="6" spans="1:4" x14ac:dyDescent="0.2">
      <c r="A6" s="12" t="s">
        <v>108</v>
      </c>
      <c r="B6" s="12" t="s">
        <v>40</v>
      </c>
      <c r="C6" s="13" t="s">
        <v>113</v>
      </c>
      <c r="D6" s="12" t="s">
        <v>32</v>
      </c>
    </row>
    <row r="7" spans="1:4" x14ac:dyDescent="0.2">
      <c r="A7" s="12" t="s">
        <v>108</v>
      </c>
      <c r="B7" s="12" t="s">
        <v>40</v>
      </c>
      <c r="C7" s="13" t="s">
        <v>114</v>
      </c>
      <c r="D7" s="12" t="s">
        <v>115</v>
      </c>
    </row>
    <row r="8" spans="1:4" x14ac:dyDescent="0.2">
      <c r="A8" s="12" t="s">
        <v>22</v>
      </c>
      <c r="B8" s="12" t="s">
        <v>40</v>
      </c>
      <c r="C8" s="13" t="s">
        <v>116</v>
      </c>
      <c r="D8" s="12" t="s">
        <v>29</v>
      </c>
    </row>
    <row r="9" spans="1:4" x14ac:dyDescent="0.2">
      <c r="A9" s="12" t="s">
        <v>108</v>
      </c>
      <c r="B9" s="12" t="s">
        <v>40</v>
      </c>
      <c r="C9" s="13" t="s">
        <v>117</v>
      </c>
      <c r="D9" s="12" t="s">
        <v>29</v>
      </c>
    </row>
    <row r="10" spans="1:4" x14ac:dyDescent="0.2">
      <c r="A10" s="12" t="s">
        <v>108</v>
      </c>
      <c r="B10" s="12" t="s">
        <v>40</v>
      </c>
      <c r="C10" s="13" t="s">
        <v>118</v>
      </c>
      <c r="D10" s="12" t="s">
        <v>29</v>
      </c>
    </row>
    <row r="11" spans="1:4" x14ac:dyDescent="0.2">
      <c r="A11" s="12" t="s">
        <v>108</v>
      </c>
      <c r="B11" s="12" t="s">
        <v>119</v>
      </c>
      <c r="C11" s="13" t="s">
        <v>120</v>
      </c>
      <c r="D11" s="12" t="s">
        <v>121</v>
      </c>
    </row>
    <row r="12" spans="1:4" x14ac:dyDescent="0.2">
      <c r="A12" s="12" t="s">
        <v>108</v>
      </c>
      <c r="B12" s="12" t="s">
        <v>41</v>
      </c>
      <c r="C12" s="13" t="s">
        <v>122</v>
      </c>
      <c r="D12" s="12" t="s">
        <v>123</v>
      </c>
    </row>
    <row r="13" spans="1:4" x14ac:dyDescent="0.2">
      <c r="A13" s="12" t="s">
        <v>33</v>
      </c>
      <c r="B13" s="12" t="s">
        <v>43</v>
      </c>
      <c r="C13" s="13" t="s">
        <v>124</v>
      </c>
      <c r="D13" s="12" t="s">
        <v>125</v>
      </c>
    </row>
    <row r="14" spans="1:4" x14ac:dyDescent="0.2">
      <c r="A14" s="12" t="s">
        <v>33</v>
      </c>
      <c r="B14" s="12" t="s">
        <v>43</v>
      </c>
      <c r="C14" s="13" t="s">
        <v>126</v>
      </c>
      <c r="D14" s="12" t="s">
        <v>127</v>
      </c>
    </row>
    <row r="15" spans="1:4" x14ac:dyDescent="0.2">
      <c r="A15" s="12" t="s">
        <v>33</v>
      </c>
      <c r="B15" s="12" t="s">
        <v>43</v>
      </c>
      <c r="C15" s="13" t="s">
        <v>128</v>
      </c>
      <c r="D15" s="12" t="s">
        <v>127</v>
      </c>
    </row>
    <row r="16" spans="1:4" x14ac:dyDescent="0.2">
      <c r="A16" s="12" t="s">
        <v>33</v>
      </c>
      <c r="B16" s="12" t="s">
        <v>43</v>
      </c>
      <c r="C16" s="13" t="s">
        <v>129</v>
      </c>
      <c r="D16" s="12" t="s">
        <v>130</v>
      </c>
    </row>
    <row r="17" spans="1:4" x14ac:dyDescent="0.2">
      <c r="A17" s="12" t="s">
        <v>33</v>
      </c>
      <c r="B17" s="12" t="s">
        <v>34</v>
      </c>
      <c r="C17" s="13" t="s">
        <v>131</v>
      </c>
      <c r="D17" s="12" t="s">
        <v>132</v>
      </c>
    </row>
    <row r="18" spans="1:4" x14ac:dyDescent="0.2">
      <c r="A18" s="12" t="s">
        <v>33</v>
      </c>
      <c r="B18" s="12" t="s">
        <v>34</v>
      </c>
      <c r="C18" s="13" t="s">
        <v>133</v>
      </c>
      <c r="D18" s="12" t="s">
        <v>134</v>
      </c>
    </row>
    <row r="19" spans="1:4" x14ac:dyDescent="0.2">
      <c r="A19" s="12" t="s">
        <v>33</v>
      </c>
      <c r="B19" s="12" t="s">
        <v>34</v>
      </c>
      <c r="C19" s="13" t="s">
        <v>135</v>
      </c>
      <c r="D19" s="12" t="s">
        <v>27</v>
      </c>
    </row>
    <row r="20" spans="1:4" x14ac:dyDescent="0.2">
      <c r="A20" s="12" t="s">
        <v>33</v>
      </c>
      <c r="B20" s="12" t="s">
        <v>34</v>
      </c>
      <c r="C20" s="13" t="s">
        <v>136</v>
      </c>
      <c r="D20" s="12" t="s">
        <v>137</v>
      </c>
    </row>
    <row r="21" spans="1:4" x14ac:dyDescent="0.2">
      <c r="A21" s="12" t="s">
        <v>33</v>
      </c>
      <c r="B21" s="12" t="s">
        <v>34</v>
      </c>
      <c r="C21" s="13" t="s">
        <v>138</v>
      </c>
      <c r="D21" s="12" t="s">
        <v>139</v>
      </c>
    </row>
    <row r="22" spans="1:4" x14ac:dyDescent="0.2">
      <c r="A22" s="12" t="s">
        <v>33</v>
      </c>
      <c r="B22" s="12" t="s">
        <v>34</v>
      </c>
      <c r="C22" s="13" t="s">
        <v>140</v>
      </c>
      <c r="D22" s="12" t="s">
        <v>139</v>
      </c>
    </row>
    <row r="23" spans="1:4" x14ac:dyDescent="0.2">
      <c r="A23" s="12" t="s">
        <v>33</v>
      </c>
      <c r="B23" s="12" t="s">
        <v>34</v>
      </c>
      <c r="C23" s="13" t="s">
        <v>141</v>
      </c>
      <c r="D23" s="12" t="s">
        <v>142</v>
      </c>
    </row>
    <row r="24" spans="1:4" x14ac:dyDescent="0.2">
      <c r="A24" s="12" t="s">
        <v>33</v>
      </c>
      <c r="B24" s="12" t="s">
        <v>34</v>
      </c>
      <c r="C24" s="13" t="s">
        <v>143</v>
      </c>
      <c r="D24" s="12" t="s">
        <v>142</v>
      </c>
    </row>
    <row r="25" spans="1:4" x14ac:dyDescent="0.2">
      <c r="A25" s="12" t="s">
        <v>33</v>
      </c>
      <c r="B25" s="12" t="s">
        <v>34</v>
      </c>
      <c r="C25" s="13" t="s">
        <v>144</v>
      </c>
      <c r="D25" s="12" t="s">
        <v>142</v>
      </c>
    </row>
    <row r="26" spans="1:4" x14ac:dyDescent="0.2">
      <c r="A26" s="12" t="s">
        <v>145</v>
      </c>
      <c r="B26" s="12" t="s">
        <v>30</v>
      </c>
      <c r="C26" s="13">
        <v>70826262</v>
      </c>
      <c r="D26" s="12" t="s">
        <v>146</v>
      </c>
    </row>
    <row r="27" spans="1:4" x14ac:dyDescent="0.2">
      <c r="A27" s="12" t="s">
        <v>145</v>
      </c>
      <c r="B27" s="12" t="s">
        <v>30</v>
      </c>
      <c r="C27" s="13" t="s">
        <v>147</v>
      </c>
      <c r="D27" s="12" t="s">
        <v>44</v>
      </c>
    </row>
    <row r="28" spans="1:4" x14ac:dyDescent="0.2">
      <c r="A28" s="12" t="s">
        <v>80</v>
      </c>
      <c r="B28" s="12" t="s">
        <v>148</v>
      </c>
      <c r="C28" s="13" t="s">
        <v>149</v>
      </c>
      <c r="D28" s="12" t="s">
        <v>150</v>
      </c>
    </row>
    <row r="29" spans="1:4" x14ac:dyDescent="0.2">
      <c r="A29" s="12" t="s">
        <v>80</v>
      </c>
      <c r="B29" s="12" t="s">
        <v>151</v>
      </c>
      <c r="C29" s="13" t="s">
        <v>152</v>
      </c>
      <c r="D29" s="12" t="s">
        <v>150</v>
      </c>
    </row>
    <row r="30" spans="1:4" x14ac:dyDescent="0.2">
      <c r="A30" s="12" t="s">
        <v>80</v>
      </c>
      <c r="B30" s="12" t="s">
        <v>151</v>
      </c>
      <c r="C30" s="13" t="s">
        <v>153</v>
      </c>
      <c r="D30" s="12" t="s">
        <v>154</v>
      </c>
    </row>
    <row r="31" spans="1:4" x14ac:dyDescent="0.2">
      <c r="A31" s="12" t="s">
        <v>80</v>
      </c>
      <c r="B31" s="12" t="s">
        <v>151</v>
      </c>
      <c r="C31" s="13" t="s">
        <v>155</v>
      </c>
      <c r="D31" s="12" t="s">
        <v>156</v>
      </c>
    </row>
    <row r="32" spans="1:4" x14ac:dyDescent="0.2">
      <c r="A32" s="12" t="s">
        <v>80</v>
      </c>
      <c r="B32" s="12" t="s">
        <v>151</v>
      </c>
      <c r="C32" s="13" t="s">
        <v>157</v>
      </c>
      <c r="D32" s="12" t="s">
        <v>158</v>
      </c>
    </row>
    <row r="33" spans="1:4" x14ac:dyDescent="0.2">
      <c r="A33" s="12" t="s">
        <v>80</v>
      </c>
      <c r="B33" s="12" t="s">
        <v>151</v>
      </c>
      <c r="C33" s="13" t="s">
        <v>159</v>
      </c>
      <c r="D33" s="12" t="s">
        <v>160</v>
      </c>
    </row>
    <row r="34" spans="1:4" x14ac:dyDescent="0.2">
      <c r="A34" s="12"/>
      <c r="B34" s="12"/>
      <c r="C34" s="13"/>
      <c r="D34" s="12"/>
    </row>
    <row r="35" spans="1:4" x14ac:dyDescent="0.2">
      <c r="A35" s="12"/>
      <c r="B35" s="12"/>
      <c r="C35" s="13"/>
      <c r="D35" s="12"/>
    </row>
    <row r="36" spans="1:4" x14ac:dyDescent="0.2">
      <c r="A36" s="12"/>
      <c r="B36" s="12"/>
      <c r="C36" s="13"/>
      <c r="D36" s="12"/>
    </row>
    <row r="37" spans="1:4" x14ac:dyDescent="0.2">
      <c r="A37" s="12"/>
      <c r="B37" s="12"/>
      <c r="C37" s="13"/>
      <c r="D37" s="12"/>
    </row>
    <row r="38" spans="1:4" x14ac:dyDescent="0.2">
      <c r="A38" s="12"/>
      <c r="B38" s="12"/>
      <c r="C38" s="13"/>
      <c r="D38" s="12"/>
    </row>
    <row r="39" spans="1:4" x14ac:dyDescent="0.2">
      <c r="A39" s="12"/>
      <c r="B39" s="12"/>
      <c r="C39" s="13"/>
      <c r="D39" s="12"/>
    </row>
    <row r="40" spans="1:4" x14ac:dyDescent="0.2">
      <c r="A40" s="12"/>
      <c r="B40" s="12"/>
      <c r="C40" s="13"/>
      <c r="D40" s="12"/>
    </row>
    <row r="41" spans="1:4" x14ac:dyDescent="0.2">
      <c r="A41" s="12"/>
      <c r="B41" s="12"/>
      <c r="C41" s="13"/>
      <c r="D41" s="12"/>
    </row>
    <row r="42" spans="1:4" x14ac:dyDescent="0.2">
      <c r="A42" s="12"/>
      <c r="B42" s="12"/>
      <c r="C42" s="13"/>
      <c r="D42" s="12"/>
    </row>
    <row r="43" spans="1:4" x14ac:dyDescent="0.2">
      <c r="A43" s="12"/>
      <c r="B43" s="12"/>
      <c r="C43" s="13"/>
      <c r="D43" s="12"/>
    </row>
    <row r="44" spans="1:4" x14ac:dyDescent="0.2">
      <c r="A44" s="12"/>
      <c r="B44" s="12"/>
      <c r="C44" s="13"/>
      <c r="D44" s="12"/>
    </row>
    <row r="45" spans="1:4" x14ac:dyDescent="0.2">
      <c r="A45" s="12"/>
      <c r="B45" s="12"/>
      <c r="C45" s="13"/>
      <c r="D45" s="12"/>
    </row>
    <row r="46" spans="1:4" x14ac:dyDescent="0.2">
      <c r="A46" s="12"/>
      <c r="B46" s="12"/>
      <c r="C46" s="13"/>
      <c r="D46" s="12"/>
    </row>
    <row r="47" spans="1:4" x14ac:dyDescent="0.2">
      <c r="A47" s="12"/>
      <c r="B47" s="12"/>
      <c r="C47" s="13"/>
      <c r="D47" s="12"/>
    </row>
    <row r="48" spans="1:4" x14ac:dyDescent="0.2">
      <c r="A48" s="12"/>
      <c r="B48" s="12"/>
      <c r="C48" s="13"/>
      <c r="D48" s="12"/>
    </row>
    <row r="49" spans="1:4" x14ac:dyDescent="0.2">
      <c r="A49" s="12"/>
      <c r="B49" s="12"/>
      <c r="C49" s="13"/>
      <c r="D49" s="12"/>
    </row>
    <row r="50" spans="1:4" x14ac:dyDescent="0.2">
      <c r="A50" s="12"/>
      <c r="B50" s="12"/>
      <c r="C50" s="13"/>
      <c r="D50" s="12"/>
    </row>
    <row r="51" spans="1:4" x14ac:dyDescent="0.2">
      <c r="A51" s="12"/>
      <c r="B51" s="12"/>
      <c r="C51" s="13"/>
      <c r="D51" s="12"/>
    </row>
    <row r="52" spans="1:4" x14ac:dyDescent="0.2">
      <c r="A52" s="12"/>
      <c r="B52" s="12"/>
      <c r="C52" s="13"/>
      <c r="D52" s="12"/>
    </row>
    <row r="53" spans="1:4" x14ac:dyDescent="0.2">
      <c r="A53" s="12"/>
      <c r="B53" s="12"/>
      <c r="C53" s="13"/>
      <c r="D53" s="12"/>
    </row>
    <row r="54" spans="1:4" x14ac:dyDescent="0.2">
      <c r="A54" s="12"/>
      <c r="B54" s="12"/>
      <c r="C54" s="13"/>
      <c r="D54" s="12"/>
    </row>
    <row r="55" spans="1:4" x14ac:dyDescent="0.2">
      <c r="A55" s="12"/>
      <c r="B55" s="12"/>
      <c r="C55" s="13"/>
      <c r="D55" s="12"/>
    </row>
    <row r="56" spans="1:4" x14ac:dyDescent="0.2">
      <c r="A56" s="12"/>
      <c r="B56" s="12"/>
      <c r="C56" s="13"/>
      <c r="D56" s="12"/>
    </row>
    <row r="57" spans="1:4" x14ac:dyDescent="0.2">
      <c r="A57" s="12"/>
      <c r="B57" s="12"/>
      <c r="C57" s="13"/>
      <c r="D57" s="12"/>
    </row>
  </sheetData>
  <sortState xmlns:xlrd2="http://schemas.microsoft.com/office/spreadsheetml/2017/richdata2" ref="A2:D24">
    <sortCondition ref="A2:A24"/>
    <sortCondition ref="B2:B24"/>
    <sortCondition ref="C2:C24"/>
  </sortState>
  <conditionalFormatting sqref="A1">
    <cfRule type="duplicateValues" dxfId="9" priority="10"/>
  </conditionalFormatting>
  <conditionalFormatting sqref="C1">
    <cfRule type="duplicateValues" dxfId="8" priority="9"/>
  </conditionalFormatting>
  <conditionalFormatting sqref="C1:C1048576">
    <cfRule type="duplicateValues" dxfId="7" priority="952"/>
  </conditionalFormatting>
  <printOptions horizontalCentered="1"/>
  <pageMargins left="0.37" right="0.28000000000000003" top="1.03" bottom="0.75" header="0.3" footer="0.3"/>
  <pageSetup scale="90" orientation="portrait" r:id="rId1"/>
  <headerFooter>
    <oddHeader xml:space="preserve">&amp;L&amp;"Arial,Bold"&amp;G&amp;C&amp;"Arial,Bold"&amp;14DISCONTINUED PARTS&amp;R&amp;"Arial,Bold"&amp;12OCTOBER 2023&amp;"Arial,Regular"&amp;10
</oddHeader>
    <oddFooter>&amp;L_x000D_&amp;1#&amp;"Calibri"&amp;10&amp;K000000 MAHLE internal (CL2)&amp;CPage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EB7D-F165-4C14-B1D6-E95F113972C8}">
  <dimension ref="A1:D105"/>
  <sheetViews>
    <sheetView showGridLines="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11.28515625" customWidth="1"/>
    <col min="2" max="2" width="25.42578125" customWidth="1"/>
    <col min="3" max="3" width="17.7109375" style="10" customWidth="1"/>
    <col min="4" max="4" width="41.5703125" bestFit="1" customWidth="1"/>
  </cols>
  <sheetData>
    <row r="1" spans="1:4" x14ac:dyDescent="0.2">
      <c r="A1" s="6" t="s">
        <v>1</v>
      </c>
      <c r="B1" s="6" t="s">
        <v>20</v>
      </c>
      <c r="C1" s="9" t="s">
        <v>13</v>
      </c>
      <c r="D1" s="6" t="s">
        <v>4</v>
      </c>
    </row>
    <row r="2" spans="1:4" x14ac:dyDescent="0.2">
      <c r="A2" s="12" t="s">
        <v>108</v>
      </c>
      <c r="B2" s="12" t="s">
        <v>40</v>
      </c>
      <c r="C2" s="13" t="s">
        <v>161</v>
      </c>
      <c r="D2" s="12" t="s">
        <v>28</v>
      </c>
    </row>
    <row r="3" spans="1:4" x14ac:dyDescent="0.2">
      <c r="A3" s="12" t="s">
        <v>33</v>
      </c>
      <c r="B3" s="12" t="s">
        <v>43</v>
      </c>
      <c r="C3" s="13" t="s">
        <v>162</v>
      </c>
      <c r="D3" s="12" t="s">
        <v>125</v>
      </c>
    </row>
    <row r="4" spans="1:4" x14ac:dyDescent="0.2">
      <c r="A4" s="12" t="s">
        <v>33</v>
      </c>
      <c r="B4" s="12" t="s">
        <v>43</v>
      </c>
      <c r="C4" s="13" t="s">
        <v>163</v>
      </c>
      <c r="D4" s="12" t="s">
        <v>125</v>
      </c>
    </row>
    <row r="5" spans="1:4" x14ac:dyDescent="0.2">
      <c r="A5" s="12" t="s">
        <v>33</v>
      </c>
      <c r="B5" s="12" t="s">
        <v>43</v>
      </c>
      <c r="C5" s="13" t="s">
        <v>164</v>
      </c>
      <c r="D5" s="12" t="s">
        <v>125</v>
      </c>
    </row>
    <row r="6" spans="1:4" x14ac:dyDescent="0.2">
      <c r="A6" s="12" t="s">
        <v>33</v>
      </c>
      <c r="B6" s="12" t="s">
        <v>43</v>
      </c>
      <c r="C6" s="13" t="s">
        <v>165</v>
      </c>
      <c r="D6" s="12" t="s">
        <v>166</v>
      </c>
    </row>
    <row r="7" spans="1:4" x14ac:dyDescent="0.2">
      <c r="A7" s="12" t="s">
        <v>33</v>
      </c>
      <c r="B7" s="12" t="s">
        <v>43</v>
      </c>
      <c r="C7" s="13" t="s">
        <v>167</v>
      </c>
      <c r="D7" s="12" t="s">
        <v>125</v>
      </c>
    </row>
    <row r="8" spans="1:4" x14ac:dyDescent="0.2">
      <c r="A8" s="12" t="s">
        <v>33</v>
      </c>
      <c r="B8" s="12" t="s">
        <v>43</v>
      </c>
      <c r="C8" s="13" t="s">
        <v>168</v>
      </c>
      <c r="D8" s="12" t="s">
        <v>169</v>
      </c>
    </row>
    <row r="9" spans="1:4" x14ac:dyDescent="0.2">
      <c r="A9" s="12" t="s">
        <v>33</v>
      </c>
      <c r="B9" s="12" t="s">
        <v>43</v>
      </c>
      <c r="C9" s="13" t="s">
        <v>170</v>
      </c>
      <c r="D9" s="12" t="s">
        <v>169</v>
      </c>
    </row>
    <row r="10" spans="1:4" x14ac:dyDescent="0.2">
      <c r="A10" s="12" t="s">
        <v>33</v>
      </c>
      <c r="B10" s="12" t="s">
        <v>43</v>
      </c>
      <c r="C10" s="13" t="s">
        <v>171</v>
      </c>
      <c r="D10" s="12" t="s">
        <v>169</v>
      </c>
    </row>
    <row r="11" spans="1:4" x14ac:dyDescent="0.2">
      <c r="A11" s="12" t="s">
        <v>33</v>
      </c>
      <c r="B11" s="12" t="s">
        <v>43</v>
      </c>
      <c r="C11" s="13" t="s">
        <v>172</v>
      </c>
      <c r="D11" s="12" t="s">
        <v>169</v>
      </c>
    </row>
    <row r="12" spans="1:4" x14ac:dyDescent="0.2">
      <c r="A12" s="12" t="s">
        <v>33</v>
      </c>
      <c r="B12" s="12" t="s">
        <v>43</v>
      </c>
      <c r="C12" s="13" t="s">
        <v>173</v>
      </c>
      <c r="D12" s="12" t="s">
        <v>169</v>
      </c>
    </row>
    <row r="13" spans="1:4" x14ac:dyDescent="0.2">
      <c r="A13" s="12" t="s">
        <v>33</v>
      </c>
      <c r="B13" s="12" t="s">
        <v>43</v>
      </c>
      <c r="C13" s="13" t="s">
        <v>174</v>
      </c>
      <c r="D13" s="12" t="s">
        <v>169</v>
      </c>
    </row>
    <row r="14" spans="1:4" x14ac:dyDescent="0.2">
      <c r="A14" s="12" t="s">
        <v>33</v>
      </c>
      <c r="B14" s="12" t="s">
        <v>43</v>
      </c>
      <c r="C14" s="13" t="s">
        <v>175</v>
      </c>
      <c r="D14" s="12" t="s">
        <v>169</v>
      </c>
    </row>
    <row r="15" spans="1:4" x14ac:dyDescent="0.2">
      <c r="A15" s="12" t="s">
        <v>33</v>
      </c>
      <c r="B15" s="12" t="s">
        <v>43</v>
      </c>
      <c r="C15" s="13" t="s">
        <v>176</v>
      </c>
      <c r="D15" s="12" t="s">
        <v>177</v>
      </c>
    </row>
    <row r="16" spans="1:4" x14ac:dyDescent="0.2">
      <c r="A16" s="12" t="s">
        <v>33</v>
      </c>
      <c r="B16" s="12" t="s">
        <v>43</v>
      </c>
      <c r="C16" s="13" t="s">
        <v>178</v>
      </c>
      <c r="D16" s="12" t="s">
        <v>177</v>
      </c>
    </row>
    <row r="17" spans="1:4" x14ac:dyDescent="0.2">
      <c r="A17" s="12" t="s">
        <v>33</v>
      </c>
      <c r="B17" s="12" t="s">
        <v>43</v>
      </c>
      <c r="C17" s="13" t="s">
        <v>179</v>
      </c>
      <c r="D17" s="12" t="s">
        <v>177</v>
      </c>
    </row>
    <row r="18" spans="1:4" x14ac:dyDescent="0.2">
      <c r="A18" s="12" t="s">
        <v>33</v>
      </c>
      <c r="B18" s="12" t="s">
        <v>43</v>
      </c>
      <c r="C18" s="13" t="s">
        <v>180</v>
      </c>
      <c r="D18" s="12" t="s">
        <v>177</v>
      </c>
    </row>
    <row r="19" spans="1:4" x14ac:dyDescent="0.2">
      <c r="A19" s="12" t="s">
        <v>33</v>
      </c>
      <c r="B19" s="12" t="s">
        <v>43</v>
      </c>
      <c r="C19" s="13" t="s">
        <v>181</v>
      </c>
      <c r="D19" s="12" t="s">
        <v>177</v>
      </c>
    </row>
    <row r="20" spans="1:4" x14ac:dyDescent="0.2">
      <c r="A20" s="12" t="s">
        <v>33</v>
      </c>
      <c r="B20" s="12" t="s">
        <v>43</v>
      </c>
      <c r="C20" s="13" t="s">
        <v>182</v>
      </c>
      <c r="D20" s="12" t="s">
        <v>177</v>
      </c>
    </row>
    <row r="21" spans="1:4" x14ac:dyDescent="0.2">
      <c r="A21" s="12" t="s">
        <v>33</v>
      </c>
      <c r="B21" s="12" t="s">
        <v>43</v>
      </c>
      <c r="C21" s="13" t="s">
        <v>183</v>
      </c>
      <c r="D21" s="12" t="s">
        <v>177</v>
      </c>
    </row>
    <row r="22" spans="1:4" x14ac:dyDescent="0.2">
      <c r="A22" s="12" t="s">
        <v>33</v>
      </c>
      <c r="B22" s="12" t="s">
        <v>43</v>
      </c>
      <c r="C22" s="13" t="s">
        <v>184</v>
      </c>
      <c r="D22" s="12" t="s">
        <v>127</v>
      </c>
    </row>
    <row r="23" spans="1:4" x14ac:dyDescent="0.2">
      <c r="A23" s="12" t="s">
        <v>33</v>
      </c>
      <c r="B23" s="12" t="s">
        <v>43</v>
      </c>
      <c r="C23" s="13" t="s">
        <v>185</v>
      </c>
      <c r="D23" s="12" t="s">
        <v>127</v>
      </c>
    </row>
    <row r="24" spans="1:4" x14ac:dyDescent="0.2">
      <c r="A24" s="12" t="s">
        <v>33</v>
      </c>
      <c r="B24" s="12" t="s">
        <v>43</v>
      </c>
      <c r="C24" s="13" t="s">
        <v>186</v>
      </c>
      <c r="D24" s="12" t="s">
        <v>127</v>
      </c>
    </row>
    <row r="25" spans="1:4" x14ac:dyDescent="0.2">
      <c r="A25" s="12" t="s">
        <v>33</v>
      </c>
      <c r="B25" s="12" t="s">
        <v>43</v>
      </c>
      <c r="C25" s="13" t="s">
        <v>187</v>
      </c>
      <c r="D25" s="12" t="s">
        <v>127</v>
      </c>
    </row>
    <row r="26" spans="1:4" x14ac:dyDescent="0.2">
      <c r="A26" s="12" t="s">
        <v>33</v>
      </c>
      <c r="B26" s="12" t="s">
        <v>43</v>
      </c>
      <c r="C26" s="13" t="s">
        <v>188</v>
      </c>
      <c r="D26" s="12" t="s">
        <v>127</v>
      </c>
    </row>
    <row r="27" spans="1:4" x14ac:dyDescent="0.2">
      <c r="A27" s="12" t="s">
        <v>33</v>
      </c>
      <c r="B27" s="12" t="s">
        <v>43</v>
      </c>
      <c r="C27" s="13" t="s">
        <v>189</v>
      </c>
      <c r="D27" s="12" t="s">
        <v>127</v>
      </c>
    </row>
    <row r="28" spans="1:4" x14ac:dyDescent="0.2">
      <c r="A28" s="12" t="s">
        <v>33</v>
      </c>
      <c r="B28" s="12" t="s">
        <v>43</v>
      </c>
      <c r="C28" s="13" t="s">
        <v>190</v>
      </c>
      <c r="D28" s="12" t="s">
        <v>127</v>
      </c>
    </row>
    <row r="29" spans="1:4" x14ac:dyDescent="0.2">
      <c r="A29" s="12" t="s">
        <v>33</v>
      </c>
      <c r="B29" s="12" t="s">
        <v>43</v>
      </c>
      <c r="C29" s="13" t="s">
        <v>191</v>
      </c>
      <c r="D29" s="12" t="s">
        <v>127</v>
      </c>
    </row>
    <row r="30" spans="1:4" x14ac:dyDescent="0.2">
      <c r="A30" s="12" t="s">
        <v>33</v>
      </c>
      <c r="B30" s="12" t="s">
        <v>43</v>
      </c>
      <c r="C30" s="13" t="s">
        <v>192</v>
      </c>
      <c r="D30" s="12" t="s">
        <v>193</v>
      </c>
    </row>
    <row r="31" spans="1:4" x14ac:dyDescent="0.2">
      <c r="A31" s="12" t="s">
        <v>33</v>
      </c>
      <c r="B31" s="12" t="s">
        <v>43</v>
      </c>
      <c r="C31" s="13" t="s">
        <v>194</v>
      </c>
      <c r="D31" s="12" t="s">
        <v>193</v>
      </c>
    </row>
    <row r="32" spans="1:4" x14ac:dyDescent="0.2">
      <c r="A32" s="12" t="s">
        <v>33</v>
      </c>
      <c r="B32" s="12" t="s">
        <v>43</v>
      </c>
      <c r="C32" s="13" t="s">
        <v>195</v>
      </c>
      <c r="D32" s="12" t="s">
        <v>130</v>
      </c>
    </row>
    <row r="33" spans="1:4" x14ac:dyDescent="0.2">
      <c r="A33" s="12" t="s">
        <v>33</v>
      </c>
      <c r="B33" s="12" t="s">
        <v>43</v>
      </c>
      <c r="C33" s="13" t="s">
        <v>196</v>
      </c>
      <c r="D33" s="12" t="s">
        <v>130</v>
      </c>
    </row>
    <row r="34" spans="1:4" x14ac:dyDescent="0.2">
      <c r="A34" s="12" t="s">
        <v>33</v>
      </c>
      <c r="B34" s="12" t="s">
        <v>43</v>
      </c>
      <c r="C34" s="13" t="s">
        <v>197</v>
      </c>
      <c r="D34" s="12" t="s">
        <v>130</v>
      </c>
    </row>
    <row r="35" spans="1:4" x14ac:dyDescent="0.2">
      <c r="A35" s="12" t="s">
        <v>33</v>
      </c>
      <c r="B35" s="12" t="s">
        <v>43</v>
      </c>
      <c r="C35" s="13" t="s">
        <v>198</v>
      </c>
      <c r="D35" s="12" t="s">
        <v>130</v>
      </c>
    </row>
    <row r="36" spans="1:4" x14ac:dyDescent="0.2">
      <c r="A36" s="12" t="s">
        <v>33</v>
      </c>
      <c r="B36" s="12" t="s">
        <v>43</v>
      </c>
      <c r="C36" s="13" t="s">
        <v>199</v>
      </c>
      <c r="D36" s="12" t="s">
        <v>130</v>
      </c>
    </row>
    <row r="37" spans="1:4" x14ac:dyDescent="0.2">
      <c r="A37" s="12" t="s">
        <v>33</v>
      </c>
      <c r="B37" s="12" t="s">
        <v>43</v>
      </c>
      <c r="C37" s="13" t="s">
        <v>200</v>
      </c>
      <c r="D37" s="12" t="s">
        <v>130</v>
      </c>
    </row>
    <row r="38" spans="1:4" x14ac:dyDescent="0.2">
      <c r="A38" s="12" t="s">
        <v>33</v>
      </c>
      <c r="B38" s="12" t="s">
        <v>43</v>
      </c>
      <c r="C38" s="13" t="s">
        <v>201</v>
      </c>
      <c r="D38" s="12" t="s">
        <v>130</v>
      </c>
    </row>
    <row r="39" spans="1:4" x14ac:dyDescent="0.2">
      <c r="A39" s="12" t="s">
        <v>33</v>
      </c>
      <c r="B39" s="12" t="s">
        <v>43</v>
      </c>
      <c r="C39" s="13" t="s">
        <v>202</v>
      </c>
      <c r="D39" s="12" t="s">
        <v>130</v>
      </c>
    </row>
    <row r="40" spans="1:4" x14ac:dyDescent="0.2">
      <c r="A40" s="12" t="s">
        <v>33</v>
      </c>
      <c r="B40" s="12" t="s">
        <v>43</v>
      </c>
      <c r="C40" s="13" t="s">
        <v>203</v>
      </c>
      <c r="D40" s="12" t="s">
        <v>130</v>
      </c>
    </row>
    <row r="41" spans="1:4" x14ac:dyDescent="0.2">
      <c r="A41" s="12" t="s">
        <v>33</v>
      </c>
      <c r="B41" s="12" t="s">
        <v>43</v>
      </c>
      <c r="C41" s="13" t="s">
        <v>204</v>
      </c>
      <c r="D41" s="12" t="s">
        <v>130</v>
      </c>
    </row>
    <row r="42" spans="1:4" x14ac:dyDescent="0.2">
      <c r="A42" s="12" t="s">
        <v>33</v>
      </c>
      <c r="B42" s="12" t="s">
        <v>43</v>
      </c>
      <c r="C42" s="13" t="s">
        <v>205</v>
      </c>
      <c r="D42" s="12" t="s">
        <v>130</v>
      </c>
    </row>
    <row r="43" spans="1:4" x14ac:dyDescent="0.2">
      <c r="A43" s="12" t="s">
        <v>33</v>
      </c>
      <c r="B43" s="12" t="s">
        <v>43</v>
      </c>
      <c r="C43" s="13" t="s">
        <v>206</v>
      </c>
      <c r="D43" s="12" t="s">
        <v>130</v>
      </c>
    </row>
    <row r="44" spans="1:4" x14ac:dyDescent="0.2">
      <c r="A44" s="12" t="s">
        <v>33</v>
      </c>
      <c r="B44" s="12" t="s">
        <v>34</v>
      </c>
      <c r="C44" s="13" t="s">
        <v>207</v>
      </c>
      <c r="D44" s="12" t="s">
        <v>31</v>
      </c>
    </row>
    <row r="45" spans="1:4" x14ac:dyDescent="0.2">
      <c r="A45" s="12" t="s">
        <v>33</v>
      </c>
      <c r="B45" s="12" t="s">
        <v>34</v>
      </c>
      <c r="C45" s="13" t="s">
        <v>208</v>
      </c>
      <c r="D45" s="12" t="s">
        <v>209</v>
      </c>
    </row>
    <row r="46" spans="1:4" x14ac:dyDescent="0.2">
      <c r="A46" s="12" t="s">
        <v>33</v>
      </c>
      <c r="B46" s="12" t="s">
        <v>34</v>
      </c>
      <c r="C46" s="13" t="s">
        <v>210</v>
      </c>
      <c r="D46" s="12" t="s">
        <v>211</v>
      </c>
    </row>
    <row r="47" spans="1:4" x14ac:dyDescent="0.2">
      <c r="A47" s="12" t="s">
        <v>33</v>
      </c>
      <c r="B47" s="12" t="s">
        <v>34</v>
      </c>
      <c r="C47" s="13" t="s">
        <v>212</v>
      </c>
      <c r="D47" s="12" t="s">
        <v>209</v>
      </c>
    </row>
    <row r="48" spans="1:4" x14ac:dyDescent="0.2">
      <c r="A48" s="12" t="s">
        <v>33</v>
      </c>
      <c r="B48" s="12" t="s">
        <v>34</v>
      </c>
      <c r="C48" s="13" t="s">
        <v>213</v>
      </c>
      <c r="D48" s="12" t="s">
        <v>214</v>
      </c>
    </row>
    <row r="49" spans="1:4" x14ac:dyDescent="0.2">
      <c r="A49" s="12" t="s">
        <v>33</v>
      </c>
      <c r="B49" s="12" t="s">
        <v>34</v>
      </c>
      <c r="C49" s="13" t="s">
        <v>215</v>
      </c>
      <c r="D49" s="12" t="s">
        <v>216</v>
      </c>
    </row>
    <row r="50" spans="1:4" x14ac:dyDescent="0.2">
      <c r="A50" s="12" t="s">
        <v>33</v>
      </c>
      <c r="B50" s="12" t="s">
        <v>34</v>
      </c>
      <c r="C50" s="13" t="s">
        <v>217</v>
      </c>
      <c r="D50" s="12" t="s">
        <v>137</v>
      </c>
    </row>
    <row r="51" spans="1:4" x14ac:dyDescent="0.2">
      <c r="A51" s="12" t="s">
        <v>33</v>
      </c>
      <c r="B51" s="12" t="s">
        <v>34</v>
      </c>
      <c r="C51" s="13" t="s">
        <v>218</v>
      </c>
      <c r="D51" s="12" t="s">
        <v>219</v>
      </c>
    </row>
    <row r="52" spans="1:4" x14ac:dyDescent="0.2">
      <c r="A52" s="12" t="s">
        <v>33</v>
      </c>
      <c r="B52" s="12" t="s">
        <v>34</v>
      </c>
      <c r="C52" s="13" t="s">
        <v>220</v>
      </c>
      <c r="D52" s="12" t="s">
        <v>221</v>
      </c>
    </row>
    <row r="53" spans="1:4" x14ac:dyDescent="0.2">
      <c r="A53" s="12" t="s">
        <v>33</v>
      </c>
      <c r="B53" s="12" t="s">
        <v>34</v>
      </c>
      <c r="C53" s="13" t="s">
        <v>222</v>
      </c>
      <c r="D53" s="12" t="s">
        <v>142</v>
      </c>
    </row>
    <row r="54" spans="1:4" x14ac:dyDescent="0.2">
      <c r="A54" s="12" t="s">
        <v>33</v>
      </c>
      <c r="B54" s="12" t="s">
        <v>34</v>
      </c>
      <c r="C54" s="13" t="s">
        <v>223</v>
      </c>
      <c r="D54" s="12" t="s">
        <v>224</v>
      </c>
    </row>
    <row r="55" spans="1:4" x14ac:dyDescent="0.2">
      <c r="A55" s="12" t="s">
        <v>33</v>
      </c>
      <c r="B55" s="12" t="s">
        <v>34</v>
      </c>
      <c r="C55" s="13" t="s">
        <v>225</v>
      </c>
      <c r="D55" s="12" t="s">
        <v>226</v>
      </c>
    </row>
    <row r="56" spans="1:4" x14ac:dyDescent="0.2">
      <c r="A56" s="12" t="s">
        <v>145</v>
      </c>
      <c r="B56" s="12" t="s">
        <v>30</v>
      </c>
      <c r="C56" s="13" t="s">
        <v>227</v>
      </c>
      <c r="D56" s="12" t="s">
        <v>150</v>
      </c>
    </row>
    <row r="57" spans="1:4" x14ac:dyDescent="0.2">
      <c r="A57" s="12" t="s">
        <v>145</v>
      </c>
      <c r="B57" s="12" t="s">
        <v>30</v>
      </c>
      <c r="C57" s="13" t="s">
        <v>228</v>
      </c>
      <c r="D57" s="12" t="s">
        <v>154</v>
      </c>
    </row>
    <row r="58" spans="1:4" x14ac:dyDescent="0.2">
      <c r="A58" s="12" t="s">
        <v>145</v>
      </c>
      <c r="B58" s="12" t="s">
        <v>30</v>
      </c>
      <c r="C58" s="13" t="s">
        <v>229</v>
      </c>
      <c r="D58" s="12" t="s">
        <v>42</v>
      </c>
    </row>
    <row r="59" spans="1:4" x14ac:dyDescent="0.2">
      <c r="A59" s="12" t="s">
        <v>145</v>
      </c>
      <c r="B59" s="12" t="s">
        <v>30</v>
      </c>
      <c r="C59" s="13" t="s">
        <v>230</v>
      </c>
      <c r="D59" s="12" t="s">
        <v>231</v>
      </c>
    </row>
    <row r="60" spans="1:4" x14ac:dyDescent="0.2">
      <c r="A60" s="12"/>
      <c r="B60" s="12"/>
      <c r="C60" s="13"/>
      <c r="D60" s="12"/>
    </row>
    <row r="61" spans="1:4" x14ac:dyDescent="0.2">
      <c r="A61" s="12"/>
      <c r="B61" s="12"/>
      <c r="C61" s="13"/>
      <c r="D61" s="12"/>
    </row>
    <row r="62" spans="1:4" x14ac:dyDescent="0.2">
      <c r="A62" s="12"/>
      <c r="B62" s="12"/>
      <c r="C62" s="13"/>
      <c r="D62" s="12"/>
    </row>
    <row r="63" spans="1:4" x14ac:dyDescent="0.2">
      <c r="A63" s="12"/>
      <c r="B63" s="12"/>
      <c r="C63" s="13"/>
      <c r="D63" s="12"/>
    </row>
    <row r="64" spans="1:4" x14ac:dyDescent="0.2">
      <c r="A64" s="12"/>
      <c r="B64" s="12"/>
      <c r="C64" s="13"/>
      <c r="D64" s="12"/>
    </row>
    <row r="65" spans="1:4" x14ac:dyDescent="0.2">
      <c r="A65" s="12"/>
      <c r="B65" s="12"/>
      <c r="C65" s="13"/>
      <c r="D65" s="12"/>
    </row>
    <row r="66" spans="1:4" x14ac:dyDescent="0.2">
      <c r="A66" s="12"/>
      <c r="B66" s="12"/>
      <c r="C66" s="13"/>
      <c r="D66" s="12"/>
    </row>
    <row r="67" spans="1:4" x14ac:dyDescent="0.2">
      <c r="A67" s="12"/>
      <c r="B67" s="12"/>
      <c r="C67" s="13"/>
      <c r="D67" s="12"/>
    </row>
    <row r="68" spans="1:4" x14ac:dyDescent="0.2">
      <c r="A68" s="12"/>
      <c r="B68" s="12"/>
      <c r="C68" s="13"/>
      <c r="D68" s="12"/>
    </row>
    <row r="69" spans="1:4" x14ac:dyDescent="0.2">
      <c r="A69" s="12"/>
      <c r="B69" s="12"/>
      <c r="C69" s="13"/>
      <c r="D69" s="12"/>
    </row>
    <row r="70" spans="1:4" x14ac:dyDescent="0.2">
      <c r="A70" s="12"/>
      <c r="B70" s="12"/>
      <c r="C70" s="13"/>
      <c r="D70" s="12"/>
    </row>
    <row r="71" spans="1:4" x14ac:dyDescent="0.2">
      <c r="A71" s="12"/>
      <c r="B71" s="12"/>
      <c r="C71" s="13"/>
      <c r="D71" s="12"/>
    </row>
    <row r="72" spans="1:4" x14ac:dyDescent="0.2">
      <c r="A72" s="12"/>
      <c r="B72" s="12"/>
      <c r="C72" s="13"/>
      <c r="D72" s="12"/>
    </row>
    <row r="73" spans="1:4" x14ac:dyDescent="0.2">
      <c r="A73" s="12"/>
      <c r="B73" s="12"/>
      <c r="C73" s="13"/>
      <c r="D73" s="12"/>
    </row>
    <row r="74" spans="1:4" x14ac:dyDescent="0.2">
      <c r="A74" s="12"/>
      <c r="B74" s="12"/>
      <c r="C74" s="13"/>
      <c r="D74" s="12"/>
    </row>
    <row r="75" spans="1:4" x14ac:dyDescent="0.2">
      <c r="A75" s="12"/>
      <c r="B75" s="12"/>
      <c r="C75" s="13"/>
      <c r="D75" s="12"/>
    </row>
    <row r="76" spans="1:4" x14ac:dyDescent="0.2">
      <c r="A76" s="12"/>
      <c r="B76" s="12"/>
      <c r="C76" s="13"/>
      <c r="D76" s="12"/>
    </row>
    <row r="77" spans="1:4" x14ac:dyDescent="0.2">
      <c r="A77" s="12"/>
      <c r="B77" s="12"/>
      <c r="C77" s="13"/>
      <c r="D77" s="12"/>
    </row>
    <row r="78" spans="1:4" x14ac:dyDescent="0.2">
      <c r="A78" s="12"/>
      <c r="B78" s="12"/>
      <c r="C78" s="13"/>
      <c r="D78" s="12"/>
    </row>
    <row r="79" spans="1:4" x14ac:dyDescent="0.2">
      <c r="A79" s="12"/>
      <c r="B79" s="12"/>
      <c r="C79" s="13"/>
      <c r="D79" s="12"/>
    </row>
    <row r="80" spans="1:4" x14ac:dyDescent="0.2">
      <c r="A80" s="12"/>
      <c r="B80" s="12"/>
      <c r="C80" s="13"/>
      <c r="D80" s="12"/>
    </row>
    <row r="81" spans="1:4" x14ac:dyDescent="0.2">
      <c r="A81" s="12"/>
      <c r="B81" s="12"/>
      <c r="C81" s="13"/>
      <c r="D81" s="12"/>
    </row>
    <row r="82" spans="1:4" x14ac:dyDescent="0.2">
      <c r="A82" s="12"/>
      <c r="B82" s="12"/>
      <c r="C82" s="13"/>
      <c r="D82" s="12"/>
    </row>
    <row r="83" spans="1:4" x14ac:dyDescent="0.2">
      <c r="A83" s="12"/>
      <c r="B83" s="12"/>
      <c r="C83" s="13"/>
      <c r="D83" s="12"/>
    </row>
    <row r="84" spans="1:4" x14ac:dyDescent="0.2">
      <c r="A84" s="12"/>
      <c r="B84" s="12"/>
      <c r="C84" s="13"/>
      <c r="D84" s="12"/>
    </row>
    <row r="85" spans="1:4" x14ac:dyDescent="0.2">
      <c r="A85" s="12"/>
      <c r="B85" s="12"/>
      <c r="C85" s="13"/>
      <c r="D85" s="12"/>
    </row>
    <row r="86" spans="1:4" x14ac:dyDescent="0.2">
      <c r="A86" s="12"/>
      <c r="B86" s="12"/>
      <c r="C86" s="13"/>
      <c r="D86" s="12"/>
    </row>
    <row r="87" spans="1:4" x14ac:dyDescent="0.2">
      <c r="A87" s="12"/>
      <c r="B87" s="12"/>
      <c r="C87" s="13"/>
      <c r="D87" s="12"/>
    </row>
    <row r="88" spans="1:4" x14ac:dyDescent="0.2">
      <c r="A88" s="12"/>
      <c r="B88" s="12"/>
      <c r="C88" s="13"/>
      <c r="D88" s="12"/>
    </row>
    <row r="89" spans="1:4" x14ac:dyDescent="0.2">
      <c r="A89" s="12"/>
      <c r="B89" s="12"/>
      <c r="C89" s="13"/>
      <c r="D89" s="12"/>
    </row>
    <row r="90" spans="1:4" x14ac:dyDescent="0.2">
      <c r="A90" s="12"/>
      <c r="B90" s="12"/>
      <c r="C90" s="13"/>
      <c r="D90" s="12"/>
    </row>
    <row r="91" spans="1:4" x14ac:dyDescent="0.2">
      <c r="A91" s="12"/>
      <c r="B91" s="12"/>
      <c r="C91" s="13"/>
      <c r="D91" s="12"/>
    </row>
    <row r="92" spans="1:4" x14ac:dyDescent="0.2">
      <c r="A92" s="12"/>
      <c r="B92" s="12"/>
      <c r="C92" s="13"/>
      <c r="D92" s="12"/>
    </row>
    <row r="93" spans="1:4" x14ac:dyDescent="0.2">
      <c r="A93" s="12"/>
      <c r="B93" s="12"/>
      <c r="C93" s="13"/>
      <c r="D93" s="12"/>
    </row>
    <row r="94" spans="1:4" x14ac:dyDescent="0.2">
      <c r="A94" s="12"/>
      <c r="B94" s="12"/>
      <c r="C94" s="13"/>
      <c r="D94" s="12"/>
    </row>
    <row r="95" spans="1:4" x14ac:dyDescent="0.2">
      <c r="A95" s="12"/>
      <c r="B95" s="12"/>
      <c r="C95" s="13"/>
      <c r="D95" s="12"/>
    </row>
    <row r="96" spans="1:4" x14ac:dyDescent="0.2">
      <c r="A96" s="12"/>
      <c r="B96" s="12"/>
      <c r="C96" s="13"/>
      <c r="D96" s="12"/>
    </row>
    <row r="97" spans="1:4" x14ac:dyDescent="0.2">
      <c r="A97" s="12"/>
      <c r="B97" s="12"/>
      <c r="C97" s="13"/>
      <c r="D97" s="12"/>
    </row>
    <row r="98" spans="1:4" x14ac:dyDescent="0.2">
      <c r="A98" s="12"/>
      <c r="B98" s="12"/>
      <c r="C98" s="13"/>
      <c r="D98" s="12"/>
    </row>
    <row r="99" spans="1:4" x14ac:dyDescent="0.2">
      <c r="A99" s="12"/>
      <c r="B99" s="12"/>
      <c r="C99" s="13"/>
      <c r="D99" s="12"/>
    </row>
    <row r="100" spans="1:4" x14ac:dyDescent="0.2">
      <c r="A100" s="12"/>
      <c r="B100" s="12"/>
      <c r="C100" s="13"/>
      <c r="D100" s="12"/>
    </row>
    <row r="101" spans="1:4" x14ac:dyDescent="0.2">
      <c r="A101" s="12"/>
      <c r="B101" s="12"/>
      <c r="C101" s="13"/>
      <c r="D101" s="12"/>
    </row>
    <row r="102" spans="1:4" x14ac:dyDescent="0.2">
      <c r="A102" s="12"/>
      <c r="B102" s="12"/>
      <c r="C102" s="13"/>
      <c r="D102" s="12"/>
    </row>
    <row r="103" spans="1:4" x14ac:dyDescent="0.2">
      <c r="A103" s="12"/>
      <c r="B103" s="12"/>
      <c r="C103" s="13"/>
      <c r="D103" s="12"/>
    </row>
    <row r="104" spans="1:4" x14ac:dyDescent="0.2">
      <c r="A104" s="12"/>
      <c r="B104" s="12"/>
      <c r="C104" s="13"/>
      <c r="D104" s="12"/>
    </row>
    <row r="105" spans="1:4" x14ac:dyDescent="0.2">
      <c r="A105" s="12"/>
      <c r="B105" s="12"/>
      <c r="C105" s="13"/>
      <c r="D105" s="12"/>
    </row>
  </sheetData>
  <sortState xmlns:xlrd2="http://schemas.microsoft.com/office/spreadsheetml/2017/richdata2" ref="A2:D35">
    <sortCondition ref="A2:A35"/>
    <sortCondition ref="B2:B35"/>
    <sortCondition ref="C2:C35"/>
  </sortState>
  <conditionalFormatting sqref="A1">
    <cfRule type="duplicateValues" dxfId="6" priority="11"/>
  </conditionalFormatting>
  <conditionalFormatting sqref="C1">
    <cfRule type="duplicateValues" dxfId="5" priority="10"/>
  </conditionalFormatting>
  <conditionalFormatting sqref="C106:C1048576 C1:C53">
    <cfRule type="duplicateValues" dxfId="4" priority="953"/>
  </conditionalFormatting>
  <conditionalFormatting sqref="C54:C105">
    <cfRule type="duplicateValues" dxfId="3" priority="956"/>
  </conditionalFormatting>
  <printOptions horizontalCentered="1"/>
  <pageMargins left="0.41" right="0.5" top="1.05" bottom="0.75" header="0.3" footer="0.3"/>
  <pageSetup orientation="portrait" r:id="rId1"/>
  <headerFooter>
    <oddHeader>&amp;L&amp;"Arial,Bold"&amp;G&amp;C&amp;"Arial,Bold"&amp;14TO BE
 DISCONTINUTED
PARTS&amp;R&amp;"Arial,Bold"&amp;12OCTOBER 2023</oddHeader>
    <oddFooter>&amp;L_x000D_&amp;1#&amp;"Calibri"&amp;10&amp;K000000 MAHLE internal (CL2)&amp;CPage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A132-9812-4710-9352-B654DBAE800A}">
  <dimension ref="A1:F73"/>
  <sheetViews>
    <sheetView showGridLines="0" workbookViewId="0">
      <pane ySplit="1" topLeftCell="A2" activePane="bottomLeft" state="frozen"/>
      <selection pane="bottomLeft" activeCell="D13" sqref="D13"/>
    </sheetView>
  </sheetViews>
  <sheetFormatPr defaultRowHeight="12.75" x14ac:dyDescent="0.2"/>
  <cols>
    <col min="1" max="1" width="10.5703125" bestFit="1" customWidth="1"/>
    <col min="2" max="2" width="17.7109375" bestFit="1" customWidth="1"/>
    <col min="3" max="3" width="14.28515625" bestFit="1" customWidth="1"/>
    <col min="4" max="4" width="29.85546875" customWidth="1"/>
    <col min="5" max="5" width="19.42578125" customWidth="1"/>
    <col min="6" max="6" width="31.42578125" customWidth="1"/>
  </cols>
  <sheetData>
    <row r="1" spans="1:6" ht="24" x14ac:dyDescent="0.2">
      <c r="A1" s="6" t="s">
        <v>1</v>
      </c>
      <c r="B1" s="6" t="s">
        <v>2</v>
      </c>
      <c r="C1" s="9" t="s">
        <v>18</v>
      </c>
      <c r="D1" s="6" t="s">
        <v>4</v>
      </c>
      <c r="E1" s="9" t="s">
        <v>17</v>
      </c>
      <c r="F1" s="6" t="s">
        <v>4</v>
      </c>
    </row>
    <row r="2" spans="1:6" x14ac:dyDescent="0.2">
      <c r="A2" s="12"/>
      <c r="B2" s="12"/>
      <c r="C2" s="48"/>
      <c r="D2" s="12"/>
      <c r="E2" s="48"/>
      <c r="F2" s="12"/>
    </row>
    <row r="3" spans="1:6" ht="12.75" customHeight="1" x14ac:dyDescent="0.2">
      <c r="A3" s="12"/>
      <c r="B3" s="55" t="s">
        <v>232</v>
      </c>
      <c r="C3" s="56"/>
      <c r="D3" s="56"/>
      <c r="E3" s="57"/>
      <c r="F3" s="12"/>
    </row>
    <row r="4" spans="1:6" ht="12.75" customHeight="1" x14ac:dyDescent="0.2">
      <c r="A4" s="51"/>
      <c r="B4" s="58"/>
      <c r="C4" s="59"/>
      <c r="D4" s="59"/>
      <c r="E4" s="60"/>
      <c r="F4" s="14"/>
    </row>
    <row r="5" spans="1:6" ht="12.75" customHeight="1" x14ac:dyDescent="0.2">
      <c r="A5" s="12"/>
      <c r="B5" s="52"/>
      <c r="C5" s="52"/>
      <c r="D5" s="52"/>
      <c r="E5" s="52"/>
      <c r="F5" s="14"/>
    </row>
    <row r="6" spans="1:6" ht="12.75" customHeight="1" x14ac:dyDescent="0.2">
      <c r="A6" s="12"/>
      <c r="B6" s="52"/>
      <c r="C6" s="52"/>
      <c r="D6" s="52"/>
      <c r="E6" s="52"/>
      <c r="F6" s="14"/>
    </row>
    <row r="7" spans="1:6" ht="12.75" customHeight="1" x14ac:dyDescent="0.2">
      <c r="A7" s="12"/>
      <c r="B7" s="52"/>
      <c r="C7" s="52"/>
      <c r="D7" s="52"/>
      <c r="E7" s="52"/>
      <c r="F7" s="14"/>
    </row>
    <row r="8" spans="1:6" x14ac:dyDescent="0.2">
      <c r="A8" s="12"/>
      <c r="B8" s="12"/>
      <c r="C8" s="12"/>
      <c r="D8" s="12"/>
      <c r="E8" s="14"/>
      <c r="F8" s="14"/>
    </row>
    <row r="9" spans="1:6" x14ac:dyDescent="0.2">
      <c r="A9" s="12"/>
      <c r="B9" s="12"/>
      <c r="C9" s="12"/>
      <c r="D9" s="12"/>
      <c r="E9" s="14"/>
      <c r="F9" s="14"/>
    </row>
    <row r="10" spans="1:6" x14ac:dyDescent="0.2">
      <c r="A10" s="12"/>
      <c r="B10" s="12"/>
      <c r="C10" s="12"/>
      <c r="D10" s="12"/>
      <c r="E10" s="14"/>
      <c r="F10" s="14"/>
    </row>
    <row r="11" spans="1:6" x14ac:dyDescent="0.2">
      <c r="A11" s="12"/>
      <c r="B11" s="12"/>
      <c r="C11" s="12"/>
      <c r="D11" s="12"/>
      <c r="E11" s="14"/>
      <c r="F11" s="14"/>
    </row>
    <row r="12" spans="1:6" x14ac:dyDescent="0.2">
      <c r="A12" s="12"/>
      <c r="B12" s="12"/>
      <c r="C12" s="12"/>
      <c r="D12" s="12"/>
      <c r="E12" s="14"/>
      <c r="F12" s="14"/>
    </row>
    <row r="13" spans="1:6" x14ac:dyDescent="0.2">
      <c r="A13" s="12"/>
      <c r="B13" s="12"/>
      <c r="C13" s="12"/>
      <c r="D13" s="12"/>
      <c r="E13" s="14"/>
      <c r="F13" s="14"/>
    </row>
    <row r="14" spans="1:6" x14ac:dyDescent="0.2">
      <c r="A14" s="12"/>
      <c r="B14" s="12"/>
      <c r="C14" s="12"/>
      <c r="D14" s="12"/>
      <c r="E14" s="14"/>
      <c r="F14" s="14"/>
    </row>
    <row r="15" spans="1:6" x14ac:dyDescent="0.2">
      <c r="A15" s="12"/>
      <c r="B15" s="12"/>
      <c r="C15" s="12"/>
      <c r="D15" s="12"/>
      <c r="E15" s="14"/>
      <c r="F15" s="14"/>
    </row>
    <row r="16" spans="1:6" x14ac:dyDescent="0.2">
      <c r="A16" s="12"/>
      <c r="B16" s="12"/>
      <c r="C16" s="12"/>
      <c r="D16" s="12"/>
      <c r="E16" s="14"/>
      <c r="F16" s="14"/>
    </row>
    <row r="17" spans="1:6" x14ac:dyDescent="0.2">
      <c r="A17" s="12"/>
      <c r="B17" s="12"/>
      <c r="C17" s="12"/>
      <c r="D17" s="12"/>
      <c r="E17" s="14"/>
      <c r="F17" s="14"/>
    </row>
    <row r="18" spans="1:6" x14ac:dyDescent="0.2">
      <c r="A18" s="12"/>
      <c r="B18" s="12"/>
      <c r="C18" s="12"/>
      <c r="D18" s="12"/>
      <c r="E18" s="14"/>
      <c r="F18" s="14"/>
    </row>
    <row r="19" spans="1:6" x14ac:dyDescent="0.2">
      <c r="A19" s="12"/>
      <c r="B19" s="12"/>
      <c r="C19" s="12"/>
      <c r="D19" s="12"/>
      <c r="E19" s="14"/>
      <c r="F19" s="14"/>
    </row>
    <row r="20" spans="1:6" x14ac:dyDescent="0.2">
      <c r="A20" s="12"/>
      <c r="B20" s="12"/>
      <c r="C20" s="12"/>
      <c r="D20" s="12"/>
      <c r="E20" s="14"/>
      <c r="F20" s="14"/>
    </row>
    <row r="21" spans="1:6" x14ac:dyDescent="0.2">
      <c r="A21" s="12"/>
      <c r="B21" s="12"/>
      <c r="C21" s="12"/>
      <c r="D21" s="12"/>
      <c r="E21" s="14"/>
      <c r="F21" s="14"/>
    </row>
    <row r="22" spans="1:6" x14ac:dyDescent="0.2">
      <c r="A22" s="12"/>
      <c r="B22" s="12"/>
      <c r="C22" s="12"/>
      <c r="D22" s="12"/>
      <c r="E22" s="14"/>
      <c r="F22" s="14"/>
    </row>
    <row r="23" spans="1:6" x14ac:dyDescent="0.2">
      <c r="A23" s="12"/>
      <c r="B23" s="12"/>
      <c r="C23" s="12"/>
      <c r="D23" s="12"/>
      <c r="E23" s="14"/>
      <c r="F23" s="14"/>
    </row>
    <row r="24" spans="1:6" x14ac:dyDescent="0.2">
      <c r="A24" s="12"/>
      <c r="B24" s="12"/>
      <c r="C24" s="12"/>
      <c r="D24" s="12"/>
      <c r="E24" s="14"/>
      <c r="F24" s="14"/>
    </row>
    <row r="25" spans="1:6" x14ac:dyDescent="0.2">
      <c r="A25" s="12"/>
      <c r="B25" s="12"/>
      <c r="C25" s="12"/>
      <c r="D25" s="12"/>
      <c r="E25" s="14"/>
      <c r="F25" s="14"/>
    </row>
    <row r="26" spans="1:6" x14ac:dyDescent="0.2">
      <c r="A26" s="12"/>
      <c r="B26" s="12"/>
      <c r="C26" s="12"/>
      <c r="D26" s="12"/>
      <c r="E26" s="14"/>
      <c r="F26" s="14"/>
    </row>
    <row r="27" spans="1:6" x14ac:dyDescent="0.2">
      <c r="A27" s="12"/>
      <c r="B27" s="12"/>
      <c r="C27" s="12"/>
      <c r="D27" s="12"/>
      <c r="E27" s="14"/>
      <c r="F27" s="14"/>
    </row>
    <row r="28" spans="1:6" x14ac:dyDescent="0.2">
      <c r="A28" s="12"/>
      <c r="B28" s="12"/>
      <c r="C28" s="12"/>
      <c r="D28" s="12"/>
      <c r="E28" s="14"/>
      <c r="F28" s="14"/>
    </row>
    <row r="29" spans="1:6" x14ac:dyDescent="0.2">
      <c r="A29" s="12"/>
      <c r="B29" s="12"/>
      <c r="C29" s="12"/>
      <c r="D29" s="12"/>
      <c r="E29" s="14"/>
      <c r="F29" s="14"/>
    </row>
    <row r="30" spans="1:6" x14ac:dyDescent="0.2">
      <c r="A30" s="12"/>
      <c r="B30" s="12"/>
      <c r="C30" s="12"/>
      <c r="D30" s="12"/>
      <c r="E30" s="14"/>
      <c r="F30" s="14"/>
    </row>
    <row r="31" spans="1:6" x14ac:dyDescent="0.2">
      <c r="A31" s="12"/>
      <c r="B31" s="12"/>
      <c r="C31" s="12"/>
      <c r="D31" s="12"/>
      <c r="E31" s="14"/>
      <c r="F31" s="14"/>
    </row>
    <row r="32" spans="1:6" x14ac:dyDescent="0.2">
      <c r="A32" s="12"/>
      <c r="B32" s="12"/>
      <c r="C32" s="12"/>
      <c r="D32" s="12"/>
      <c r="E32" s="14"/>
      <c r="F32" s="14"/>
    </row>
    <row r="33" spans="1:6" x14ac:dyDescent="0.2">
      <c r="A33" s="12"/>
      <c r="B33" s="12"/>
      <c r="C33" s="12"/>
      <c r="D33" s="12"/>
      <c r="E33" s="14"/>
      <c r="F33" s="14"/>
    </row>
    <row r="34" spans="1:6" x14ac:dyDescent="0.2">
      <c r="A34" s="12"/>
      <c r="B34" s="12"/>
      <c r="C34" s="12"/>
      <c r="D34" s="12"/>
      <c r="E34" s="14"/>
      <c r="F34" s="14"/>
    </row>
    <row r="35" spans="1:6" x14ac:dyDescent="0.2">
      <c r="A35" s="12"/>
      <c r="B35" s="12"/>
      <c r="C35" s="12"/>
      <c r="D35" s="12"/>
      <c r="E35" s="14"/>
      <c r="F35" s="14"/>
    </row>
    <row r="36" spans="1:6" x14ac:dyDescent="0.2">
      <c r="A36" s="12"/>
      <c r="B36" s="12"/>
      <c r="C36" s="12"/>
      <c r="D36" s="12"/>
      <c r="E36" s="14"/>
      <c r="F36" s="14"/>
    </row>
    <row r="37" spans="1:6" x14ac:dyDescent="0.2">
      <c r="A37" s="12"/>
      <c r="B37" s="12"/>
      <c r="C37" s="12"/>
      <c r="D37" s="12"/>
      <c r="E37" s="14"/>
      <c r="F37" s="14"/>
    </row>
    <row r="38" spans="1:6" x14ac:dyDescent="0.2">
      <c r="A38" s="12"/>
      <c r="B38" s="12"/>
      <c r="C38" s="12"/>
      <c r="D38" s="12"/>
      <c r="E38" s="14"/>
      <c r="F38" s="14"/>
    </row>
    <row r="39" spans="1:6" x14ac:dyDescent="0.2">
      <c r="A39" s="12"/>
      <c r="B39" s="12"/>
      <c r="C39" s="12"/>
      <c r="D39" s="12"/>
      <c r="E39" s="14"/>
      <c r="F39" s="14"/>
    </row>
    <row r="40" spans="1:6" x14ac:dyDescent="0.2">
      <c r="A40" s="12"/>
      <c r="B40" s="12"/>
      <c r="C40" s="12"/>
      <c r="D40" s="12"/>
      <c r="E40" s="14"/>
      <c r="F40" s="14"/>
    </row>
    <row r="41" spans="1:6" x14ac:dyDescent="0.2">
      <c r="A41" s="12"/>
      <c r="B41" s="12"/>
      <c r="C41" s="12"/>
      <c r="D41" s="12"/>
      <c r="E41" s="14"/>
      <c r="F41" s="14"/>
    </row>
    <row r="42" spans="1:6" x14ac:dyDescent="0.2">
      <c r="A42" s="12"/>
      <c r="B42" s="12"/>
      <c r="C42" s="12"/>
      <c r="D42" s="12"/>
      <c r="E42" s="14"/>
      <c r="F42" s="14"/>
    </row>
    <row r="43" spans="1:6" x14ac:dyDescent="0.2">
      <c r="A43" s="12"/>
      <c r="B43" s="12"/>
      <c r="C43" s="12"/>
      <c r="D43" s="12"/>
      <c r="E43" s="14"/>
      <c r="F43" s="14"/>
    </row>
    <row r="44" spans="1:6" x14ac:dyDescent="0.2">
      <c r="A44" s="12"/>
      <c r="B44" s="12"/>
      <c r="C44" s="12"/>
      <c r="D44" s="12"/>
      <c r="E44" s="14"/>
      <c r="F44" s="14"/>
    </row>
    <row r="45" spans="1:6" x14ac:dyDescent="0.2">
      <c r="A45" s="12"/>
      <c r="B45" s="12"/>
      <c r="C45" s="12"/>
      <c r="D45" s="12"/>
      <c r="E45" s="14"/>
      <c r="F45" s="14"/>
    </row>
    <row r="46" spans="1:6" x14ac:dyDescent="0.2">
      <c r="A46" s="12"/>
      <c r="B46" s="12"/>
      <c r="C46" s="12"/>
      <c r="D46" s="12"/>
      <c r="E46" s="14"/>
      <c r="F46" s="14"/>
    </row>
    <row r="47" spans="1:6" x14ac:dyDescent="0.2">
      <c r="A47" s="12"/>
      <c r="B47" s="12"/>
      <c r="C47" s="12"/>
      <c r="D47" s="12"/>
      <c r="E47" s="14"/>
      <c r="F47" s="14"/>
    </row>
    <row r="48" spans="1:6" x14ac:dyDescent="0.2">
      <c r="A48" s="12"/>
      <c r="B48" s="12"/>
      <c r="C48" s="12"/>
      <c r="D48" s="12"/>
      <c r="E48" s="14"/>
      <c r="F48" s="14"/>
    </row>
    <row r="49" spans="1:6" x14ac:dyDescent="0.2">
      <c r="A49" s="12"/>
      <c r="B49" s="12"/>
      <c r="C49" s="12"/>
      <c r="D49" s="12"/>
      <c r="E49" s="14"/>
      <c r="F49" s="14"/>
    </row>
    <row r="50" spans="1:6" x14ac:dyDescent="0.2">
      <c r="A50" s="12"/>
      <c r="B50" s="12"/>
      <c r="C50" s="12"/>
      <c r="D50" s="12"/>
      <c r="E50" s="14"/>
      <c r="F50" s="14"/>
    </row>
    <row r="51" spans="1:6" x14ac:dyDescent="0.2">
      <c r="A51" s="12"/>
      <c r="B51" s="12"/>
      <c r="C51" s="12"/>
      <c r="D51" s="12"/>
      <c r="E51" s="14"/>
      <c r="F51" s="14"/>
    </row>
    <row r="52" spans="1:6" x14ac:dyDescent="0.2">
      <c r="A52" s="12"/>
      <c r="B52" s="12"/>
      <c r="C52" s="12"/>
      <c r="D52" s="12"/>
      <c r="E52" s="14"/>
      <c r="F52" s="14"/>
    </row>
    <row r="53" spans="1:6" x14ac:dyDescent="0.2">
      <c r="A53" s="12"/>
      <c r="B53" s="12"/>
      <c r="C53" s="12"/>
      <c r="D53" s="12"/>
      <c r="E53" s="14"/>
      <c r="F53" s="14"/>
    </row>
    <row r="54" spans="1:6" x14ac:dyDescent="0.2">
      <c r="A54" s="5"/>
      <c r="B54" s="5"/>
      <c r="C54" s="5"/>
      <c r="D54" s="5"/>
    </row>
    <row r="55" spans="1:6" x14ac:dyDescent="0.2">
      <c r="A55" s="5"/>
      <c r="B55" s="5"/>
      <c r="C55" s="5"/>
      <c r="D55" s="5"/>
    </row>
    <row r="56" spans="1:6" x14ac:dyDescent="0.2">
      <c r="A56" s="5"/>
      <c r="B56" s="5"/>
      <c r="C56" s="5"/>
      <c r="D56" s="5"/>
    </row>
    <row r="57" spans="1:6" x14ac:dyDescent="0.2">
      <c r="A57" s="5"/>
      <c r="B57" s="5"/>
      <c r="C57" s="5"/>
      <c r="D57" s="5"/>
    </row>
    <row r="58" spans="1:6" x14ac:dyDescent="0.2">
      <c r="A58" s="5"/>
      <c r="B58" s="5"/>
      <c r="C58" s="5"/>
      <c r="D58" s="5"/>
    </row>
    <row r="59" spans="1:6" x14ac:dyDescent="0.2">
      <c r="A59" s="5"/>
      <c r="B59" s="5"/>
      <c r="C59" s="5"/>
      <c r="D59" s="5"/>
    </row>
    <row r="60" spans="1:6" x14ac:dyDescent="0.2">
      <c r="A60" s="5"/>
      <c r="B60" s="5"/>
      <c r="C60" s="5"/>
      <c r="D60" s="5"/>
    </row>
    <row r="61" spans="1:6" x14ac:dyDescent="0.2">
      <c r="A61" s="5"/>
      <c r="B61" s="5"/>
      <c r="C61" s="5"/>
      <c r="D61" s="5"/>
    </row>
    <row r="62" spans="1:6" x14ac:dyDescent="0.2">
      <c r="A62" s="5"/>
      <c r="B62" s="5"/>
      <c r="C62" s="5"/>
      <c r="D62" s="5"/>
    </row>
    <row r="63" spans="1:6" x14ac:dyDescent="0.2">
      <c r="A63" s="5"/>
      <c r="B63" s="5"/>
      <c r="C63" s="5"/>
      <c r="D63" s="5"/>
    </row>
    <row r="64" spans="1:6" x14ac:dyDescent="0.2">
      <c r="A64" s="5"/>
      <c r="B64" s="5"/>
      <c r="C64" s="5"/>
      <c r="D64" s="5"/>
    </row>
    <row r="65" spans="1:4" x14ac:dyDescent="0.2">
      <c r="A65" s="5"/>
      <c r="B65" s="5"/>
      <c r="C65" s="5"/>
      <c r="D65" s="5"/>
    </row>
    <row r="66" spans="1:4" x14ac:dyDescent="0.2">
      <c r="A66" s="5"/>
      <c r="B66" s="5"/>
      <c r="C66" s="5"/>
      <c r="D66" s="5"/>
    </row>
    <row r="67" spans="1:4" x14ac:dyDescent="0.2">
      <c r="A67" s="5"/>
      <c r="B67" s="5"/>
      <c r="C67" s="5"/>
      <c r="D67" s="5"/>
    </row>
    <row r="68" spans="1:4" x14ac:dyDescent="0.2">
      <c r="A68" s="5"/>
      <c r="B68" s="5"/>
      <c r="C68" s="5"/>
      <c r="D68" s="5"/>
    </row>
    <row r="69" spans="1:4" x14ac:dyDescent="0.2">
      <c r="A69" s="5"/>
      <c r="B69" s="5"/>
      <c r="C69" s="5"/>
      <c r="D69" s="5"/>
    </row>
    <row r="70" spans="1:4" x14ac:dyDescent="0.2">
      <c r="A70" s="5"/>
      <c r="B70" s="5"/>
      <c r="C70" s="5"/>
      <c r="D70" s="5"/>
    </row>
    <row r="71" spans="1:4" x14ac:dyDescent="0.2">
      <c r="A71" s="5"/>
      <c r="B71" s="5"/>
      <c r="C71" s="5"/>
      <c r="D71" s="5"/>
    </row>
    <row r="72" spans="1:4" x14ac:dyDescent="0.2">
      <c r="A72" s="5"/>
      <c r="B72" s="5"/>
      <c r="C72" s="5"/>
      <c r="D72" s="5"/>
    </row>
    <row r="73" spans="1:4" x14ac:dyDescent="0.2">
      <c r="C73" s="5"/>
    </row>
  </sheetData>
  <mergeCells count="1">
    <mergeCell ref="B3:E4"/>
  </mergeCells>
  <conditionalFormatting sqref="A1">
    <cfRule type="duplicateValues" dxfId="2" priority="8"/>
  </conditionalFormatting>
  <conditionalFormatting sqref="C1">
    <cfRule type="duplicateValues" dxfId="1" priority="7"/>
  </conditionalFormatting>
  <conditionalFormatting sqref="C73:C1048576 C1 C8:C65">
    <cfRule type="duplicateValues" dxfId="0" priority="6"/>
  </conditionalFormatting>
  <printOptions horizontalCentered="1"/>
  <pageMargins left="0.22" right="0.19" top="0.85" bottom="0.75" header="0.3" footer="0.3"/>
  <pageSetup scale="80" orientation="portrait" r:id="rId1"/>
  <headerFooter>
    <oddHeader>&amp;L&amp;G&amp;C&amp;"Arial,Bold"&amp;14SUPERSEDED PARTS&amp;R&amp;"Arial,Bold"&amp;12OCTOBER 2023</oddHeader>
    <oddFooter>&amp;L_x000D_&amp;1#&amp;"Calibri"&amp;10&amp;K000000 MAHLE internal (CL2)&amp;CPage 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ax_SK xmlns="http://www.sax.eu/ML/sax_SK">
  <SKDropdown>
    <SKOption value="10" label="public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Powerpoint" layoutNr="1" left="55" bottom="275" width="127" height="19" skshapename="SK_CONF">
        <body style="width:1016px; height:152px; line-height:152px; vertical-align:center; margin:0;padding:0;background-color:#00205b;">
          <p style="color:white; margin-left:0px; font-weight:bold; font-family:Arial; font-size:64px; text-transform:uppercase">public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public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font-weight:bold;font-family:Arial;font-size:64px;color:#00205b;margin-left:235px;">public</p>
        </body>
      </Stamp>
    </SKOption>
    <SKOption value="20" label="internal">
      <Stamp application="Powerpoint" layoutNr="3,4,5,6,7,8,9,10,11,12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internal</p>
        </body>
      </Stamp>
      <Stamp application="Word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  <Stamp application="Excel" left="17" bottom="9" width="127" height="19" skshapename="SK_CONF">
        <body style="width:1016px; height:152px; line-height:152px; vertical-align:center; margin:0;padding:0;background-color:#ffffff;">
          <p style="color:#00205b;margin-left:235px;font-weight:bold;font-family:Arial;font-size:64px;">internal</p>
        </body>
      </Stamp>
    </SKOption>
    <SKOption value="30" label="confidential">
      <Stamp application="Powerpoint" layoutNr="3,4,5,6,7,8,9,10,11,12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Powerpoint" layoutNr="1" left="55" bottom="275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Powerpoint" layoutNr="2" left="55" bottom="280" width="127" height="19" skshapename="SK_CONF">
        <body style="width:1016px; height:152px; line-height:152px; vertical-align:center; margin:0; padding:0; background-color:#00205b;">
          <p style="color:white; margin-left:0px; font-weight:bold; font-family:Arial; font-size:64px; text-transform:uppercase">confidential</p>
        </body>
      </Stamp>
      <Stamp application="Word" left="35" bottom="0" width="68" height="22" skshapename="SK_CONF">
        <body style="width:544px; height:168px; margin:0;background-color:#ffffff;border-color:#00205b;border-width:8px;border-style:solid;border-bottom-style:none">
          <div style="font-weight:bold;font-family:Arial;font-size:64px;color:#00205b;margin-left:88px;margin-top:22px">confidential</div>
        </body>
      </Stamp>
      <Stamp application="Excel" left="35" bottom="0" width="68" height="22" skshapename="SK_CONF">
        <body style="width:544px; height:168px; line-height:168px; vertical-align:center; margin:0;padding:0;background-color:#ffffff;border-color:#00205b;border-width:8px;border-style:solid">
          <div style="font-weight:bold;font-family:Arial;font-size:64px;color:#00205b;margin-left:88px;">confidential</div>
        </body>
      </Stamp>
    </SKOption>
    <SKOption value="80" label="strictly confidential">
      <Stamp application="Powerpoint" layoutNr="3,4,5,6,7,8,9,10,11,12" left="35" bottom="0" width="96" height="22" skshapename="SK_CONF">
        <body style="width:768px; height:168px; margin:0; background-color:#00205b;border-color:#00205b;border-width:8px;border-style:solid;border-bottom-style:none">
          <div style="color:white; text-align:center; font-weight:bold; font-family:Arial; font-size:64px;margin-top:22px">strictly confidential</div>
        </body>
      </Stamp>
      <Stamp application="Powerpoint" layoutNr="1" left="55" bottom="275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Powerpoint" layoutNr="2" left="55" bottom="280" width="150" height="19" skshapename="SK_CONF">
        <body style="width:1200px; height:152px; line-height:152px; vertical-align:center; margin:0; padding:0; background-color:#00205b;">
          <p style="color:white; margin-left:0px; font-weight:bold; font-family:Arial; font-size:64px; text-transform:uppercase">strictly confidential</p>
        </body>
      </Stamp>
      <Stamp application="Word" left="35" bottom="0" width="96" height="22" skshapename="SK_CONF">
        <body style="width:768px; height:168px; margin:0; background-color:#00205b;padding:0">
          <div style="color:white; margin-left:88px; font-weight:bold; font-family:Arial; font-size:64px;margin-top:22px">strictly confidential</div>
        </body>
      </Stamp>
      <Stamp application="Excel" left="35" bottom="0" width="96" height="22" skshapename="SK_CONF">
        <body style="width:768px; height:168px; line-height:168px; vertical-align:center; margin:0; padding:0; background-color:#00205b;">
          <div style="color:white; margin-left:88px; font-weight:bold; font-family:Arial; font-size:64px;">strictly confidential</div>
        </body>
      </Stamp>
    </SKOption>
  </SKDropdown>
</sax_SK>
</file>

<file path=customXml/itemProps1.xml><?xml version="1.0" encoding="utf-8"?>
<ds:datastoreItem xmlns:ds="http://schemas.openxmlformats.org/officeDocument/2006/customXml" ds:itemID="{DF020439-E318-4E2D-A8AC-AEC57F4C7E59}">
  <ds:schemaRefs>
    <ds:schemaRef ds:uri="http://www.sax.eu/ML/sax_SK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NNA</vt:lpstr>
      <vt:lpstr>OEM Interchange</vt:lpstr>
      <vt:lpstr>Discontinued Parts - HV&amp;LV</vt:lpstr>
      <vt:lpstr>To Be Discontinued Parts-HV&amp;LV</vt:lpstr>
      <vt:lpstr>Superseded Parts - HV&amp;LV</vt:lpstr>
      <vt:lpstr>'Discontinued Parts - HV&amp;LV'!Print_Titles</vt:lpstr>
      <vt:lpstr>NNA!Print_Titles</vt:lpstr>
      <vt:lpstr>'To Be Discontinued Parts-HV&amp;LV'!Print_Titles</vt:lpstr>
    </vt:vector>
  </TitlesOfParts>
  <Company>MAHLE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Podbilski</dc:creator>
  <cp:lastModifiedBy>Thomas Walsh</cp:lastModifiedBy>
  <cp:lastPrinted>2023-11-06T15:16:40Z</cp:lastPrinted>
  <dcterms:created xsi:type="dcterms:W3CDTF">2020-08-27T19:07:10Z</dcterms:created>
  <dcterms:modified xsi:type="dcterms:W3CDTF">2023-11-15T02:45:48Z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2023-09-11T14:14:43Z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650d3b40-0eb4-41ea-86cd-4535ffb75359</vt:lpwstr>
  </property>
  <property fmtid="{D5CDD505-2E9C-101B-9397-08002B2CF9AE}" pid="8" name="MSIP_Label_0c72bc7c-1559-43e6-8719-ab74cb663232_ContentBits">
    <vt:lpwstr>2</vt:lpwstr>
  </property>
</Properties>
</file>